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行政许可法人" sheetId="2" r:id="rId1"/>
    <sheet name="自然人" sheetId="3" r:id="rId2"/>
  </sheets>
  <calcPr calcId="144525"/>
</workbook>
</file>

<file path=xl/sharedStrings.xml><?xml version="1.0" encoding="utf-8"?>
<sst xmlns="http://schemas.openxmlformats.org/spreadsheetml/2006/main" count="287" uniqueCount="147">
  <si>
    <t>夏县行政审批局行政许可信息台账6月（法人）</t>
  </si>
  <si>
    <t>序号</t>
  </si>
  <si>
    <t>行政相对人名称</t>
  </si>
  <si>
    <t>行政相对人类别</t>
  </si>
  <si>
    <t>行政相对人代码</t>
  </si>
  <si>
    <t>法人</t>
  </si>
  <si>
    <t>自然人</t>
  </si>
  <si>
    <t>行政许可决定文书名称</t>
  </si>
  <si>
    <t>行政许可决定文书号</t>
  </si>
  <si>
    <t>许可类别</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</si>
  <si>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</si>
  <si>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</si>
  <si>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</si>
  <si>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</si>
  <si>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</si>
  <si>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</si>
  <si>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</si>
  <si>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</si>
  <si>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</si>
  <si>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</si>
  <si>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</si>
  <si>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</si>
  <si>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</si>
  <si>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</si>
  <si>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</si>
  <si>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</si>
  <si>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</si>
  <si>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</si>
  <si>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</si>
  <si>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</si>
  <si>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</si>
  <si>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夏县金朝阳职业技能培训学校</t>
  </si>
  <si>
    <t>52140828MJD8GJ3AR7</t>
  </si>
  <si>
    <t>冯国辉</t>
  </si>
  <si>
    <t>关于成立登记夏县金朝阳职业技能培训学校的批复</t>
  </si>
  <si>
    <t xml:space="preserve">    夏审管社组函【2021】20003号 </t>
  </si>
  <si>
    <t>登记</t>
  </si>
  <si>
    <t>民办非企业单位登记证书</t>
  </si>
  <si>
    <t xml:space="preserve">    职业技能培训 </t>
  </si>
  <si>
    <t xml:space="preserve">    2021/03/31 </t>
  </si>
  <si>
    <t xml:space="preserve"> 2025-03-31 </t>
  </si>
  <si>
    <t>夏县行政审批服务管理局</t>
  </si>
  <si>
    <t>11141030MB19173048</t>
  </si>
  <si>
    <t>夏县尉郭乡卫生院</t>
  </si>
  <si>
    <t>12141030734024183W</t>
  </si>
  <si>
    <t>刘军</t>
  </si>
  <si>
    <t>夏县发展和改革局关于夏县尉郭乡卫生院基础设施配套提升改造项目
可行性研究报告（代项目建议书）的批复</t>
  </si>
  <si>
    <t>夏发改字[2021]17号</t>
  </si>
  <si>
    <t>普通</t>
  </si>
  <si>
    <t>抗震设防</t>
  </si>
  <si>
    <t>夏审震批（2021）第7号</t>
  </si>
  <si>
    <t>夏县尉郭乡卫生院基础设施配套提升改造项目</t>
  </si>
  <si>
    <t>夏县水头镇中和农资服务部</t>
  </si>
  <si>
    <t>92140828MA0K1KLC7C</t>
  </si>
  <si>
    <t xml:space="preserve">    李小玲 </t>
  </si>
  <si>
    <t xml:space="preserve">  农药经营许可证 </t>
  </si>
  <si>
    <t xml:space="preserve">    农药经许（晋）14082820095 </t>
  </si>
  <si>
    <t xml:space="preserve">    农药经营许可证 </t>
  </si>
  <si>
    <t xml:space="preserve">    农药经营 </t>
  </si>
  <si>
    <t xml:space="preserve">    2021/06/24 </t>
  </si>
  <si>
    <t xml:space="preserve">    2026/06/23 </t>
  </si>
  <si>
    <t>夏县天沐温泉小镇建设开发有限公司</t>
  </si>
  <si>
    <t>91140828MA0KC08X16</t>
  </si>
  <si>
    <t>陈勇</t>
  </si>
  <si>
    <t>山西省企业投资项目备案证</t>
  </si>
  <si>
    <t>2012-140828-04-01-797227</t>
  </si>
  <si>
    <t>施工许可证</t>
  </si>
  <si>
    <t>1408282021061501015</t>
  </si>
  <si>
    <t>夏都文旅新城展示中心</t>
  </si>
  <si>
    <t>山西旭飞人力资源有限公司</t>
  </si>
  <si>
    <t>911408028MAOKD3EA5E</t>
  </si>
  <si>
    <t>谷芬芳</t>
  </si>
  <si>
    <t>人力资源服务许可</t>
  </si>
  <si>
    <t>140828202101</t>
  </si>
  <si>
    <t>人力资源服务许可证</t>
  </si>
  <si>
    <t>人力资源</t>
  </si>
  <si>
    <t>2021.06.22</t>
  </si>
  <si>
    <t>2026.06.21</t>
  </si>
  <si>
    <t>1114103MB19173048</t>
  </si>
  <si>
    <t>夏县中学</t>
  </si>
  <si>
    <t>12141030E302202417</t>
  </si>
  <si>
    <t>韩创业</t>
  </si>
  <si>
    <t>夏县发展和改革局关于夏县中学学生宿舍楼改扩建项目初步设计及概算的批复</t>
  </si>
  <si>
    <t>夏发改字[2020]124号</t>
  </si>
  <si>
    <t>140828202106210103</t>
  </si>
  <si>
    <t>夏县中学宿舍楼改建</t>
  </si>
  <si>
    <t xml:space="preserve">2021/6/21
</t>
  </si>
  <si>
    <t>夏县住房和城乡建设管理局</t>
  </si>
  <si>
    <t>11141030012925115D</t>
  </si>
  <si>
    <t>裴移山</t>
  </si>
  <si>
    <t>夏县发展和改革局关于夏县城区供水管网建设和用户计量改造
工程项目可行性研究报告的批复</t>
  </si>
  <si>
    <t>夏发改字[2020]100号</t>
  </si>
  <si>
    <t>140828202106210102</t>
  </si>
  <si>
    <t>夏县城区供水管网建设和用户计量改造工程</t>
  </si>
  <si>
    <t>夏县人民医院</t>
  </si>
  <si>
    <t>121410304085203686</t>
  </si>
  <si>
    <t>夏县发展和改革局关于夏县人民医院迁建项目可行性研报告（代项目建议书）的批复</t>
  </si>
  <si>
    <t>夏发改字[2019]18号</t>
  </si>
  <si>
    <t>140828202106020101</t>
  </si>
  <si>
    <t>夏县人民医院迁建项目科研后勤综合楼</t>
  </si>
  <si>
    <t>夏县发展和改革局</t>
  </si>
  <si>
    <t>11141030012925238E</t>
  </si>
  <si>
    <t>吴东强</t>
  </si>
  <si>
    <t>运城市行政审批服务关于调整夏县救灾物资储备库建设项目
可行性研究报告（代初步设计）的批复</t>
  </si>
  <si>
    <t>运审管审发[2021]10号</t>
  </si>
  <si>
    <t>夏审震批（2021）第8号</t>
  </si>
  <si>
    <t>救灾物资储备库</t>
  </si>
  <si>
    <t>夏县工业和信息化局</t>
  </si>
  <si>
    <t>121410306942760001</t>
  </si>
  <si>
    <t>田飞</t>
  </si>
  <si>
    <t>夏县发展和改革局关于庙前电子科技双创基地标准厂房建设项目可行性
研究报告（代项目建议书）的批复</t>
  </si>
  <si>
    <t>夏发改字[2020]27号</t>
  </si>
  <si>
    <t>140828202106090102</t>
  </si>
  <si>
    <t>夏县庙前电子科技双创基地标准厂房</t>
  </si>
  <si>
    <t>运城市行政审批服务关于调整夏县救灾物资储备库建设项目可行
性研究报告（代初步设计）的批复</t>
  </si>
  <si>
    <t>建设工程规划许可证</t>
  </si>
  <si>
    <t>建字第1408282021000013号</t>
  </si>
  <si>
    <t>140828202106020102</t>
  </si>
  <si>
    <t>夏县人民医院迁建项目行政办公楼</t>
  </si>
  <si>
    <t>夏县工业信息化和科技局</t>
  </si>
  <si>
    <t>140828202106210101</t>
  </si>
  <si>
    <t>夏县人民医院迁建项目附属工程（污水处理站、高压氧舱、太平间、垃圾站、锅炉房）</t>
  </si>
  <si>
    <t>夏县瑶峰镇莲湖电影城</t>
  </si>
  <si>
    <t>92140828MA0J4X4J7L</t>
  </si>
  <si>
    <t>陈百师</t>
  </si>
  <si>
    <t>公共场所卫生许可证</t>
  </si>
  <si>
    <t>夏卫公字
2021第017
号</t>
  </si>
  <si>
    <t>公共场所卫生许可</t>
  </si>
  <si>
    <t>2021.06.09</t>
  </si>
  <si>
    <t>2025.06.09</t>
  </si>
  <si>
    <t>夏县瑶峰镇小李理发店</t>
  </si>
  <si>
    <t>92140828MA0LJ69DXB</t>
  </si>
  <si>
    <t>李龙杰</t>
  </si>
  <si>
    <t>夏卫公字
2021第016
号</t>
  </si>
  <si>
    <t>2021.06.07</t>
  </si>
  <si>
    <t>2025.06.07</t>
  </si>
  <si>
    <t xml:space="preserve">  山西碧图农业科技有限公司 </t>
  </si>
  <si>
    <t>91140828MA0LHKBX30</t>
  </si>
  <si>
    <t xml:space="preserve">   柴英杰 </t>
  </si>
  <si>
    <t xml:space="preserve">    种子生产经营许可证 </t>
  </si>
  <si>
    <t xml:space="preserve">    夏证（许）2021001 </t>
  </si>
  <si>
    <t xml:space="preserve">   种子生产经营许可</t>
  </si>
  <si>
    <t xml:space="preserve">    2026-05-31 </t>
  </si>
  <si>
    <t>夏县行政审批局行政许可信息台账6月（自然人）</t>
  </si>
  <si>
    <t>姓名</t>
  </si>
  <si>
    <t>身份证号码</t>
  </si>
  <si>
    <t>许可证书名称</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</si>
</sst>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9">
    <font>
      <sz val="11"/>
      <color indexed="8"/>
      <name val="宋体"/>
      <charset val="134"/>
      <scheme val="minor"/>
    </font>
    <font>
      <sz val="12"/>
      <name val="宋体"/>
      <charset val="134"/>
      <scheme val="minor"/>
    </font>
    <font>
      <sz val="11"/>
      <color indexed="8"/>
      <name val="宋体"/>
      <charset val="134"/>
    </font>
    <font>
      <sz val="12"/>
      <color indexed="8"/>
      <name val="宋体"/>
      <charset val="134"/>
      <scheme val="minor"/>
    </font>
    <font>
      <b/>
      <sz val="28"/>
      <color indexed="8"/>
      <name val="宋体"/>
      <charset val="134"/>
      <scheme val="major"/>
    </font>
    <font>
      <sz val="12"/>
      <name val="宋体"/>
      <charset val="134"/>
    </font>
    <font>
      <sz val="11"/>
      <name val="宋体"/>
      <charset val="134"/>
    </font>
    <font>
      <sz val="12"/>
      <color theme="1"/>
      <name val="宋体"/>
      <charset val="134"/>
      <scheme val="minor"/>
    </font>
    <font>
      <sz val="10"/>
      <color theme="1"/>
      <name val="宋体"/>
      <charset val="134"/>
      <scheme val="minor"/>
    </font>
    <font>
      <sz val="10.5"/>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2"/>
      <color rgb="FF000000"/>
      <name val="宋体"/>
      <charset val="134"/>
    </font>
    <font>
      <sz val="10.5"/>
      <color indexed="8"/>
      <name val="宋体"/>
      <charset val="134"/>
    </font>
    <font>
      <sz val="10.5"/>
      <color rgb="FF000000"/>
      <name val="宋体"/>
      <charset val="134"/>
    </font>
    <font>
      <sz val="12"/>
      <color theme="1"/>
      <name val="宋体"/>
      <charset val="134"/>
    </font>
    <font>
      <sz val="11"/>
      <color rgb="FF666666"/>
      <name val="宋体"/>
      <charset val="134"/>
    </font>
    <font>
      <sz val="12"/>
      <color indexed="8"/>
      <name val="宋体"/>
      <charset val="134"/>
    </font>
    <font>
      <sz val="11"/>
      <color theme="1"/>
      <name val="宋体"/>
      <charset val="134"/>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20" fillId="6" borderId="0" applyNumberFormat="0" applyBorder="0" applyAlignment="0" applyProtection="0">
      <alignment vertical="center"/>
    </xf>
    <xf numFmtId="0" fontId="24" fillId="10" borderId="8"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13" borderId="0" applyNumberFormat="0" applyBorder="0" applyAlignment="0" applyProtection="0">
      <alignment vertical="center"/>
    </xf>
    <xf numFmtId="0" fontId="26" fillId="14" borderId="0" applyNumberFormat="0" applyBorder="0" applyAlignment="0" applyProtection="0">
      <alignment vertical="center"/>
    </xf>
    <xf numFmtId="43" fontId="19" fillId="0" borderId="0" applyFont="0" applyFill="0" applyBorder="0" applyAlignment="0" applyProtection="0">
      <alignment vertical="center"/>
    </xf>
    <xf numFmtId="0" fontId="23" fillId="17" borderId="0" applyNumberFormat="0" applyBorder="0" applyAlignment="0" applyProtection="0">
      <alignment vertical="center"/>
    </xf>
    <xf numFmtId="0" fontId="29" fillId="0" borderId="0" applyNumberFormat="0" applyFill="0" applyBorder="0" applyAlignment="0" applyProtection="0">
      <alignment vertical="center"/>
    </xf>
    <xf numFmtId="9" fontId="19" fillId="0" borderId="0" applyFont="0" applyFill="0" applyBorder="0" applyAlignment="0" applyProtection="0">
      <alignment vertical="center"/>
    </xf>
    <xf numFmtId="0" fontId="30" fillId="0" borderId="0" applyNumberFormat="0" applyFill="0" applyBorder="0" applyAlignment="0" applyProtection="0">
      <alignment vertical="center"/>
    </xf>
    <xf numFmtId="0" fontId="19" fillId="18" borderId="10" applyNumberFormat="0" applyFont="0" applyAlignment="0" applyProtection="0">
      <alignment vertical="center"/>
    </xf>
    <xf numFmtId="0" fontId="23" fillId="19"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2" applyNumberFormat="0" applyFill="0" applyAlignment="0" applyProtection="0">
      <alignment vertical="center"/>
    </xf>
    <xf numFmtId="0" fontId="37" fillId="0" borderId="12" applyNumberFormat="0" applyFill="0" applyAlignment="0" applyProtection="0">
      <alignment vertical="center"/>
    </xf>
    <xf numFmtId="0" fontId="23" fillId="9" borderId="0" applyNumberFormat="0" applyBorder="0" applyAlignment="0" applyProtection="0">
      <alignment vertical="center"/>
    </xf>
    <xf numFmtId="0" fontId="32" fillId="0" borderId="13" applyNumberFormat="0" applyFill="0" applyAlignment="0" applyProtection="0">
      <alignment vertical="center"/>
    </xf>
    <xf numFmtId="0" fontId="23" fillId="21" borderId="0" applyNumberFormat="0" applyBorder="0" applyAlignment="0" applyProtection="0">
      <alignment vertical="center"/>
    </xf>
    <xf numFmtId="0" fontId="25" fillId="12" borderId="9" applyNumberFormat="0" applyAlignment="0" applyProtection="0">
      <alignment vertical="center"/>
    </xf>
    <xf numFmtId="0" fontId="28" fillId="12" borderId="8" applyNumberFormat="0" applyAlignment="0" applyProtection="0">
      <alignment vertical="center"/>
    </xf>
    <xf numFmtId="0" fontId="22" fillId="5" borderId="7" applyNumberFormat="0" applyAlignment="0" applyProtection="0">
      <alignment vertical="center"/>
    </xf>
    <xf numFmtId="0" fontId="20" fillId="25" borderId="0" applyNumberFormat="0" applyBorder="0" applyAlignment="0" applyProtection="0">
      <alignment vertical="center"/>
    </xf>
    <xf numFmtId="0" fontId="23" fillId="11" borderId="0" applyNumberFormat="0" applyBorder="0" applyAlignment="0" applyProtection="0">
      <alignment vertical="center"/>
    </xf>
    <xf numFmtId="0" fontId="31" fillId="0" borderId="11" applyNumberFormat="0" applyFill="0" applyAlignment="0" applyProtection="0">
      <alignment vertical="center"/>
    </xf>
    <xf numFmtId="0" fontId="38" fillId="0" borderId="14" applyNumberFormat="0" applyFill="0" applyAlignment="0" applyProtection="0">
      <alignment vertical="center"/>
    </xf>
    <xf numFmtId="0" fontId="21" fillId="4" borderId="0" applyNumberFormat="0" applyBorder="0" applyAlignment="0" applyProtection="0">
      <alignment vertical="center"/>
    </xf>
    <xf numFmtId="0" fontId="27" fillId="16" borderId="0" applyNumberFormat="0" applyBorder="0" applyAlignment="0" applyProtection="0">
      <alignment vertical="center"/>
    </xf>
    <xf numFmtId="0" fontId="20" fillId="28" borderId="0" applyNumberFormat="0" applyBorder="0" applyAlignment="0" applyProtection="0">
      <alignment vertical="center"/>
    </xf>
    <xf numFmtId="0" fontId="23" fillId="8" borderId="0" applyNumberFormat="0" applyBorder="0" applyAlignment="0" applyProtection="0">
      <alignment vertical="center"/>
    </xf>
    <xf numFmtId="0" fontId="20" fillId="23" borderId="0" applyNumberFormat="0" applyBorder="0" applyAlignment="0" applyProtection="0">
      <alignment vertical="center"/>
    </xf>
    <xf numFmtId="0" fontId="20" fillId="20" borderId="0" applyNumberFormat="0" applyBorder="0" applyAlignment="0" applyProtection="0">
      <alignment vertical="center"/>
    </xf>
    <xf numFmtId="0" fontId="20" fillId="15" borderId="0" applyNumberFormat="0" applyBorder="0" applyAlignment="0" applyProtection="0">
      <alignment vertical="center"/>
    </xf>
    <xf numFmtId="0" fontId="20" fillId="3" borderId="0" applyNumberFormat="0" applyBorder="0" applyAlignment="0" applyProtection="0">
      <alignment vertical="center"/>
    </xf>
    <xf numFmtId="0" fontId="23" fillId="26" borderId="0" applyNumberFormat="0" applyBorder="0" applyAlignment="0" applyProtection="0">
      <alignment vertical="center"/>
    </xf>
    <xf numFmtId="0" fontId="23" fillId="7" borderId="0" applyNumberFormat="0" applyBorder="0" applyAlignment="0" applyProtection="0">
      <alignment vertical="center"/>
    </xf>
    <xf numFmtId="0" fontId="20" fillId="22" borderId="0" applyNumberFormat="0" applyBorder="0" applyAlignment="0" applyProtection="0">
      <alignment vertical="center"/>
    </xf>
    <xf numFmtId="0" fontId="20" fillId="30" borderId="0" applyNumberFormat="0" applyBorder="0" applyAlignment="0" applyProtection="0">
      <alignment vertical="center"/>
    </xf>
    <xf numFmtId="0" fontId="23" fillId="32" borderId="0" applyNumberFormat="0" applyBorder="0" applyAlignment="0" applyProtection="0">
      <alignment vertical="center"/>
    </xf>
    <xf numFmtId="0" fontId="20" fillId="24" borderId="0" applyNumberFormat="0" applyBorder="0" applyAlignment="0" applyProtection="0">
      <alignment vertical="center"/>
    </xf>
    <xf numFmtId="0" fontId="23" fillId="33" borderId="0" applyNumberFormat="0" applyBorder="0" applyAlignment="0" applyProtection="0">
      <alignment vertical="center"/>
    </xf>
    <xf numFmtId="0" fontId="23" fillId="29" borderId="0" applyNumberFormat="0" applyBorder="0" applyAlignment="0" applyProtection="0">
      <alignment vertical="center"/>
    </xf>
    <xf numFmtId="0" fontId="20" fillId="31" borderId="0" applyNumberFormat="0" applyBorder="0" applyAlignment="0" applyProtection="0">
      <alignment vertical="center"/>
    </xf>
    <xf numFmtId="0" fontId="23" fillId="27" borderId="0" applyNumberFormat="0" applyBorder="0" applyAlignment="0" applyProtection="0">
      <alignment vertical="center"/>
    </xf>
  </cellStyleXfs>
  <cellXfs count="62">
    <xf numFmtId="0" fontId="0" fillId="0" borderId="0" xfId="0" applyFont="1">
      <alignment vertical="center"/>
    </xf>
    <xf numFmtId="0" fontId="0" fillId="0" borderId="0" xfId="0" applyFont="1" applyFill="1" applyBorder="1">
      <alignment vertical="center"/>
    </xf>
    <xf numFmtId="0" fontId="1" fillId="0" borderId="0" xfId="0" applyFont="1" applyFill="1" applyBorder="1" applyAlignment="1">
      <alignment horizontal="center" vertical="center"/>
    </xf>
    <xf numFmtId="0" fontId="1" fillId="0" borderId="0" xfId="0" applyFont="1" applyFill="1" applyBorder="1">
      <alignment vertical="center"/>
    </xf>
    <xf numFmtId="0" fontId="1" fillId="0" borderId="0" xfId="0" applyFont="1" applyFill="1" applyBorder="1" applyAlignment="1">
      <alignment vertical="center"/>
    </xf>
    <xf numFmtId="0" fontId="2" fillId="0" borderId="0" xfId="0" applyFont="1" applyBorder="1">
      <alignment vertical="center"/>
    </xf>
    <xf numFmtId="49" fontId="3" fillId="0" borderId="0" xfId="0" applyNumberFormat="1" applyFont="1" applyFill="1" applyBorder="1">
      <alignment vertical="center"/>
    </xf>
    <xf numFmtId="49" fontId="0" fillId="0" borderId="0" xfId="0" applyNumberFormat="1" applyFont="1" applyFill="1" applyBorder="1">
      <alignment vertical="center"/>
    </xf>
    <xf numFmtId="0" fontId="4" fillId="0" borderId="0" xfId="0" applyFont="1" applyFill="1" applyAlignment="1">
      <alignment horizontal="center" vertical="center"/>
    </xf>
    <xf numFmtId="0" fontId="0"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vertical="center"/>
    </xf>
    <xf numFmtId="49" fontId="1" fillId="0" borderId="1" xfId="0" applyNumberFormat="1" applyFont="1" applyFill="1" applyBorder="1">
      <alignment vertical="center"/>
    </xf>
    <xf numFmtId="0" fontId="1" fillId="0" borderId="1" xfId="0" applyFont="1" applyFill="1" applyBorder="1">
      <alignment vertical="center"/>
    </xf>
    <xf numFmtId="14" fontId="1" fillId="0" borderId="1" xfId="0" applyNumberFormat="1" applyFont="1" applyFill="1" applyBorder="1" applyAlignment="1">
      <alignment horizontal="center" vertical="center"/>
    </xf>
    <xf numFmtId="0" fontId="6" fillId="0" borderId="0" xfId="0" applyFont="1" applyFill="1" applyBorder="1">
      <alignment vertical="center"/>
    </xf>
    <xf numFmtId="0" fontId="7" fillId="0" borderId="0" xfId="0"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14" fontId="0" fillId="0" borderId="0" xfId="0" applyNumberFormat="1" applyFont="1" applyFill="1" applyBorder="1" applyAlignment="1">
      <alignment horizontal="center" vertical="center"/>
    </xf>
    <xf numFmtId="14" fontId="3"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49" fontId="6" fillId="0" borderId="0" xfId="0" applyNumberFormat="1" applyFont="1" applyFill="1" applyBorder="1">
      <alignment vertical="center"/>
    </xf>
    <xf numFmtId="0" fontId="7" fillId="0" borderId="0" xfId="0" applyFont="1" applyFill="1" applyBorder="1" applyAlignment="1">
      <alignment horizontal="center" vertical="center"/>
    </xf>
    <xf numFmtId="49" fontId="0" fillId="0" borderId="0"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0" fillId="2" borderId="1" xfId="0" applyFont="1" applyFill="1" applyBorder="1">
      <alignment vertical="center"/>
    </xf>
    <xf numFmtId="0" fontId="9"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3"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3" fillId="2" borderId="3" xfId="0" applyFont="1" applyFill="1" applyBorder="1" applyAlignment="1">
      <alignment horizontal="center" vertical="center" wrapText="1"/>
    </xf>
    <xf numFmtId="0" fontId="14" fillId="2" borderId="4" xfId="0" applyFont="1" applyFill="1" applyBorder="1" applyAlignment="1">
      <alignment horizontal="center" vertical="center"/>
    </xf>
    <xf numFmtId="0" fontId="14" fillId="2" borderId="5" xfId="0" applyFont="1" applyFill="1" applyBorder="1" applyAlignment="1">
      <alignment horizontal="center" vertical="center"/>
    </xf>
    <xf numFmtId="0" fontId="13" fillId="2" borderId="5" xfId="0" applyFont="1" applyFill="1" applyBorder="1" applyAlignment="1">
      <alignment horizontal="center" vertical="center" wrapText="1"/>
    </xf>
    <xf numFmtId="0" fontId="15"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6" fillId="2" borderId="3" xfId="0" applyFont="1" applyFill="1" applyBorder="1" applyAlignment="1">
      <alignment horizontal="center" vertical="center" wrapText="1"/>
    </xf>
    <xf numFmtId="14" fontId="17" fillId="2" borderId="1" xfId="0" applyNumberFormat="1" applyFont="1" applyFill="1" applyBorder="1" applyAlignment="1">
      <alignment vertical="top" wrapText="1"/>
    </xf>
    <xf numFmtId="14" fontId="14" fillId="2" borderId="2" xfId="0" applyNumberFormat="1" applyFont="1" applyFill="1" applyBorder="1" applyAlignment="1">
      <alignment horizontal="center" vertical="center" wrapText="1"/>
    </xf>
    <xf numFmtId="14" fontId="14"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3" xfId="0" applyFont="1" applyFill="1" applyBorder="1" applyAlignment="1">
      <alignment horizontal="center" vertical="center"/>
    </xf>
    <xf numFmtId="14" fontId="13" fillId="2" borderId="1" xfId="0" applyNumberFormat="1" applyFont="1" applyFill="1" applyBorder="1" applyAlignment="1">
      <alignment horizontal="center" vertical="center" wrapText="1"/>
    </xf>
    <xf numFmtId="0" fontId="17" fillId="2" borderId="1" xfId="0" applyFont="1" applyFill="1" applyBorder="1" applyAlignment="1">
      <alignment vertical="top" wrapText="1"/>
    </xf>
    <xf numFmtId="0" fontId="9" fillId="2" borderId="0" xfId="0" applyFont="1" applyFill="1" applyBorder="1" applyAlignment="1">
      <alignment horizontal="center" vertical="center"/>
    </xf>
    <xf numFmtId="0" fontId="15" fillId="2" borderId="1"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1" xfId="0" applyFont="1" applyFill="1" applyBorder="1" applyAlignment="1" quotePrefix="1">
      <alignment horizontal="center" vertical="center"/>
    </xf>
    <xf numFmtId="0" fontId="13" fillId="2" borderId="1" xfId="0" applyFont="1" applyFill="1" applyBorder="1" applyAlignment="1" quotePrefix="1">
      <alignment horizontal="center" vertical="center" wrapText="1"/>
    </xf>
    <xf numFmtId="0" fontId="14" fillId="2"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0"/>
  <sheetViews>
    <sheetView tabSelected="1" workbookViewId="0">
      <selection activeCell="A21" sqref="$A21:$XFD59"/>
    </sheetView>
  </sheetViews>
  <sheetFormatPr defaultColWidth="8.89166666666667" defaultRowHeight="13.5"/>
  <cols>
    <col min="1" max="1" width="4.625" style="35" customWidth="1"/>
    <col min="2" max="2" width="30.875" style="35" customWidth="1"/>
    <col min="3" max="3" width="11.8916666666667" style="35" customWidth="1"/>
    <col min="4" max="4" width="23.75" style="35" customWidth="1"/>
    <col min="5" max="9" width="6" style="35" customWidth="1"/>
    <col min="10" max="10" width="10.45" style="35" customWidth="1"/>
    <col min="11" max="11" width="9.28333333333333" style="35" customWidth="1"/>
    <col min="12" max="12" width="13.325" style="35" customWidth="1"/>
    <col min="13" max="13" width="6.625" style="35" customWidth="1"/>
    <col min="14" max="14" width="16.375" style="35" customWidth="1"/>
    <col min="15" max="15" width="36.875" style="35" customWidth="1"/>
    <col min="16" max="16" width="27.125" style="35" customWidth="1"/>
    <col min="17" max="17" width="8.89166666666667" style="35"/>
    <col min="18" max="18" width="28.625" style="35" customWidth="1"/>
    <col min="19" max="19" width="28.75" style="35" customWidth="1"/>
    <col min="20" max="20" width="38.125" style="35" customWidth="1"/>
    <col min="21" max="23" width="12" style="35" customWidth="1"/>
    <col min="24" max="24" width="21.25" style="35" customWidth="1"/>
    <col min="25" max="25" width="19.125" style="35" customWidth="1"/>
    <col min="26" max="26" width="8.25" style="35" customWidth="1"/>
    <col min="27" max="27" width="24.375" style="35" customWidth="1"/>
    <col min="28" max="28" width="19.7333333333333" style="35" customWidth="1"/>
    <col min="29" max="16384" width="8.89166666666667" style="35"/>
  </cols>
  <sheetData>
    <row r="1" ht="41" customHeight="1" spans="1:28">
      <c r="A1" s="36" t="s">
        <v>0</v>
      </c>
      <c r="B1" s="36"/>
      <c r="C1" s="36"/>
      <c r="D1" s="36"/>
      <c r="E1" s="36"/>
      <c r="F1" s="36"/>
      <c r="G1" s="36"/>
      <c r="H1" s="36"/>
      <c r="I1" s="36"/>
      <c r="J1" s="36"/>
      <c r="K1" s="36"/>
      <c r="L1" s="36"/>
      <c r="M1" s="36"/>
      <c r="N1" s="36"/>
      <c r="O1" s="36"/>
      <c r="P1" s="36"/>
      <c r="Q1" s="36"/>
      <c r="R1" s="36"/>
      <c r="S1" s="36"/>
      <c r="T1" s="36"/>
      <c r="U1" s="36"/>
      <c r="V1" s="36"/>
      <c r="W1" s="36"/>
      <c r="X1" s="36"/>
      <c r="Y1" s="36"/>
      <c r="Z1" s="36"/>
      <c r="AA1" s="36"/>
      <c r="AB1" s="36"/>
    </row>
    <row r="2" ht="31.2" customHeight="1" spans="1:28">
      <c r="A2" s="37" t="s">
        <v>1</v>
      </c>
      <c r="B2" s="37" t="s">
        <v>2</v>
      </c>
      <c r="C2" s="37" t="s">
        <v>3</v>
      </c>
      <c r="D2" s="38" t="s">
        <v>4</v>
      </c>
      <c r="E2" s="38"/>
      <c r="F2" s="38"/>
      <c r="G2" s="38"/>
      <c r="H2" s="38"/>
      <c r="I2" s="38"/>
      <c r="J2" s="38" t="s">
        <v>5</v>
      </c>
      <c r="K2" s="38"/>
      <c r="L2" s="38"/>
      <c r="M2" s="38" t="s">
        <v>6</v>
      </c>
      <c r="N2" s="38"/>
      <c r="O2" s="38" t="s">
        <v>7</v>
      </c>
      <c r="P2" s="38" t="s">
        <v>8</v>
      </c>
      <c r="Q2" s="38" t="s">
        <v>9</v>
      </c>
      <c r="R2" s="38" t="s">
        <v>7</v>
      </c>
      <c r="S2" s="38" t="s">
        <v>10</v>
      </c>
      <c r="T2" s="38" t="s">
        <v>11</v>
      </c>
      <c r="U2" s="38" t="s">
        <v>12</v>
      </c>
      <c r="V2" s="38" t="s">
        <v>13</v>
      </c>
      <c r="W2" s="38" t="s">
        <v>14</v>
      </c>
      <c r="X2" s="38" t="s">
        <v>15</v>
      </c>
      <c r="Y2" s="38" t="s">
        <v>16</v>
      </c>
      <c r="Z2" s="38" t="s">
        <v>17</v>
      </c>
      <c r="AA2" s="38" t="s">
        <v>18</v>
      </c>
      <c r="AB2" s="38" t="s">
        <v>19</v>
      </c>
    </row>
    <row r="3" ht="52" customHeight="1" spans="1:28">
      <c r="A3" s="37"/>
      <c r="B3" s="37"/>
      <c r="C3" s="37"/>
      <c r="D3" s="38" t="s">
        <v>20</v>
      </c>
      <c r="E3" s="38" t="s">
        <v>21</v>
      </c>
      <c r="F3" s="38" t="s">
        <v>22</v>
      </c>
      <c r="G3" s="38" t="s">
        <v>23</v>
      </c>
      <c r="H3" s="38" t="s">
        <v>24</v>
      </c>
      <c r="I3" s="38" t="s">
        <v>25</v>
      </c>
      <c r="J3" s="38" t="s">
        <v>26</v>
      </c>
      <c r="K3" s="38" t="s">
        <v>27</v>
      </c>
      <c r="L3" s="38" t="s">
        <v>28</v>
      </c>
      <c r="M3" s="38" t="s">
        <v>29</v>
      </c>
      <c r="N3" s="38" t="s">
        <v>30</v>
      </c>
      <c r="O3" s="38"/>
      <c r="P3" s="38"/>
      <c r="Q3" s="38"/>
      <c r="R3" s="38"/>
      <c r="S3" s="38"/>
      <c r="T3" s="38"/>
      <c r="U3" s="38"/>
      <c r="V3" s="38"/>
      <c r="W3" s="38"/>
      <c r="X3" s="38"/>
      <c r="Y3" s="38"/>
      <c r="Z3" s="38"/>
      <c r="AA3" s="38"/>
      <c r="AB3" s="38"/>
    </row>
    <row r="4" s="31" customFormat="1" ht="52" customHeight="1" spans="1:28">
      <c r="A4" s="39">
        <v>1</v>
      </c>
      <c r="B4" s="39" t="s">
        <v>31</v>
      </c>
      <c r="C4" s="39">
        <v>0</v>
      </c>
      <c r="D4" s="39" t="s">
        <v>32</v>
      </c>
      <c r="E4" s="39"/>
      <c r="F4" s="39"/>
      <c r="G4" s="39"/>
      <c r="H4" s="39"/>
      <c r="I4" s="39"/>
      <c r="J4" s="39" t="s">
        <v>33</v>
      </c>
      <c r="K4" s="39"/>
      <c r="L4" s="39"/>
      <c r="M4" s="39"/>
      <c r="N4" s="39"/>
      <c r="O4" s="39" t="s">
        <v>34</v>
      </c>
      <c r="P4" s="39" t="s">
        <v>35</v>
      </c>
      <c r="Q4" s="39" t="s">
        <v>36</v>
      </c>
      <c r="R4" s="39" t="s">
        <v>37</v>
      </c>
      <c r="S4" s="39"/>
      <c r="T4" s="39" t="s">
        <v>38</v>
      </c>
      <c r="U4" s="39" t="s">
        <v>39</v>
      </c>
      <c r="V4" s="39" t="s">
        <v>39</v>
      </c>
      <c r="W4" s="52" t="s">
        <v>40</v>
      </c>
      <c r="X4" s="42" t="s">
        <v>41</v>
      </c>
      <c r="Y4" s="42" t="s">
        <v>42</v>
      </c>
      <c r="Z4" s="42">
        <v>1</v>
      </c>
      <c r="AA4" s="42" t="s">
        <v>41</v>
      </c>
      <c r="AB4" s="42" t="s">
        <v>42</v>
      </c>
    </row>
    <row r="5" s="32" customFormat="1" ht="40" customHeight="1" spans="1:28">
      <c r="A5" s="40">
        <v>2</v>
      </c>
      <c r="B5" s="40" t="s">
        <v>43</v>
      </c>
      <c r="C5" s="40">
        <v>0</v>
      </c>
      <c r="D5" s="41" t="s">
        <v>44</v>
      </c>
      <c r="E5" s="41"/>
      <c r="F5" s="41"/>
      <c r="G5" s="41"/>
      <c r="H5" s="41"/>
      <c r="I5" s="41"/>
      <c r="J5" s="41" t="s">
        <v>45</v>
      </c>
      <c r="K5" s="41"/>
      <c r="L5" s="41"/>
      <c r="M5" s="41"/>
      <c r="N5" s="45"/>
      <c r="O5" s="40" t="s">
        <v>46</v>
      </c>
      <c r="P5" s="41" t="s">
        <v>47</v>
      </c>
      <c r="Q5" s="41" t="s">
        <v>48</v>
      </c>
      <c r="R5" s="41" t="s">
        <v>49</v>
      </c>
      <c r="S5" s="41" t="s">
        <v>50</v>
      </c>
      <c r="T5" s="41" t="s">
        <v>51</v>
      </c>
      <c r="U5" s="53">
        <v>44356</v>
      </c>
      <c r="V5" s="53">
        <v>44356</v>
      </c>
      <c r="W5" s="53">
        <v>73050</v>
      </c>
      <c r="X5" s="41" t="s">
        <v>41</v>
      </c>
      <c r="Y5" s="41" t="s">
        <v>42</v>
      </c>
      <c r="Z5" s="40">
        <v>1</v>
      </c>
      <c r="AA5" s="40" t="s">
        <v>41</v>
      </c>
      <c r="AB5" s="41" t="s">
        <v>42</v>
      </c>
    </row>
    <row r="6" s="32" customFormat="1" ht="40" customHeight="1" spans="1:28">
      <c r="A6" s="39">
        <v>3</v>
      </c>
      <c r="B6" s="42" t="s">
        <v>52</v>
      </c>
      <c r="C6" s="42">
        <v>2</v>
      </c>
      <c r="D6" s="43" t="s">
        <v>53</v>
      </c>
      <c r="E6" s="43"/>
      <c r="F6" s="43"/>
      <c r="G6" s="43"/>
      <c r="H6" s="43"/>
      <c r="I6" s="43"/>
      <c r="J6" s="43" t="s">
        <v>54</v>
      </c>
      <c r="K6" s="43"/>
      <c r="L6" s="43"/>
      <c r="M6" s="43"/>
      <c r="N6" s="46"/>
      <c r="O6" s="42" t="s">
        <v>55</v>
      </c>
      <c r="P6" s="43" t="s">
        <v>56</v>
      </c>
      <c r="Q6" s="43" t="s">
        <v>48</v>
      </c>
      <c r="R6" s="43" t="s">
        <v>57</v>
      </c>
      <c r="S6" s="43" t="s">
        <v>56</v>
      </c>
      <c r="T6" s="43" t="s">
        <v>58</v>
      </c>
      <c r="U6" s="54" t="s">
        <v>59</v>
      </c>
      <c r="V6" s="54" t="s">
        <v>59</v>
      </c>
      <c r="W6" s="54" t="s">
        <v>60</v>
      </c>
      <c r="X6" s="41" t="s">
        <v>41</v>
      </c>
      <c r="Y6" s="41" t="s">
        <v>42</v>
      </c>
      <c r="Z6" s="40">
        <v>1</v>
      </c>
      <c r="AA6" s="40" t="s">
        <v>41</v>
      </c>
      <c r="AB6" s="41" t="s">
        <v>42</v>
      </c>
    </row>
    <row r="7" s="32" customFormat="1" ht="40" customHeight="1" spans="1:29">
      <c r="A7" s="40">
        <v>4</v>
      </c>
      <c r="B7" s="43" t="s">
        <v>61</v>
      </c>
      <c r="C7" s="42">
        <v>0</v>
      </c>
      <c r="D7" s="43" t="s">
        <v>62</v>
      </c>
      <c r="E7" s="43"/>
      <c r="F7" s="43"/>
      <c r="G7" s="43"/>
      <c r="H7" s="43"/>
      <c r="I7" s="43"/>
      <c r="J7" s="43" t="s">
        <v>63</v>
      </c>
      <c r="K7" s="43"/>
      <c r="L7" s="43"/>
      <c r="M7" s="43"/>
      <c r="N7" s="46"/>
      <c r="O7" s="43" t="s">
        <v>64</v>
      </c>
      <c r="P7" s="43" t="s">
        <v>65</v>
      </c>
      <c r="Q7" s="43" t="s">
        <v>48</v>
      </c>
      <c r="R7" s="43" t="s">
        <v>66</v>
      </c>
      <c r="S7" s="62" t="s">
        <v>67</v>
      </c>
      <c r="T7" s="43" t="s">
        <v>68</v>
      </c>
      <c r="U7" s="54">
        <v>44362</v>
      </c>
      <c r="V7" s="54">
        <v>44362</v>
      </c>
      <c r="W7" s="54">
        <v>73050</v>
      </c>
      <c r="X7" s="43" t="s">
        <v>41</v>
      </c>
      <c r="Y7" s="43" t="s">
        <v>42</v>
      </c>
      <c r="Z7" s="42">
        <v>1</v>
      </c>
      <c r="AA7" s="42" t="s">
        <v>41</v>
      </c>
      <c r="AB7" s="43" t="s">
        <v>42</v>
      </c>
      <c r="AC7" s="59"/>
    </row>
    <row r="8" s="33" customFormat="1" ht="42" customHeight="1" spans="1:28">
      <c r="A8" s="39">
        <v>5</v>
      </c>
      <c r="B8" s="39" t="s">
        <v>69</v>
      </c>
      <c r="C8" s="39">
        <v>0</v>
      </c>
      <c r="D8" s="39" t="s">
        <v>70</v>
      </c>
      <c r="E8" s="39"/>
      <c r="F8" s="39"/>
      <c r="G8" s="39"/>
      <c r="H8" s="39"/>
      <c r="I8" s="39"/>
      <c r="J8" s="39" t="s">
        <v>71</v>
      </c>
      <c r="K8" s="39"/>
      <c r="L8" s="39"/>
      <c r="M8" s="39"/>
      <c r="N8" s="47"/>
      <c r="O8" s="39" t="s">
        <v>72</v>
      </c>
      <c r="P8" s="63" t="s">
        <v>73</v>
      </c>
      <c r="Q8" s="39" t="s">
        <v>36</v>
      </c>
      <c r="R8" s="39" t="s">
        <v>74</v>
      </c>
      <c r="S8" s="63" t="s">
        <v>73</v>
      </c>
      <c r="T8" s="39" t="s">
        <v>75</v>
      </c>
      <c r="U8" s="39" t="s">
        <v>76</v>
      </c>
      <c r="V8" s="39" t="s">
        <v>76</v>
      </c>
      <c r="W8" s="39" t="s">
        <v>77</v>
      </c>
      <c r="X8" s="55" t="s">
        <v>41</v>
      </c>
      <c r="Y8" s="55" t="s">
        <v>78</v>
      </c>
      <c r="Z8" s="42">
        <v>1</v>
      </c>
      <c r="AA8" s="55" t="s">
        <v>41</v>
      </c>
      <c r="AB8" s="55" t="s">
        <v>78</v>
      </c>
    </row>
    <row r="9" s="32" customFormat="1" ht="40" customHeight="1" spans="1:28">
      <c r="A9" s="40">
        <v>6</v>
      </c>
      <c r="B9" s="43" t="s">
        <v>79</v>
      </c>
      <c r="C9" s="42">
        <v>0</v>
      </c>
      <c r="D9" s="42" t="s">
        <v>80</v>
      </c>
      <c r="E9" s="43"/>
      <c r="F9" s="43"/>
      <c r="G9" s="43"/>
      <c r="H9" s="43"/>
      <c r="I9" s="43"/>
      <c r="J9" s="43" t="s">
        <v>81</v>
      </c>
      <c r="K9" s="43"/>
      <c r="L9" s="43"/>
      <c r="M9" s="43"/>
      <c r="N9" s="46"/>
      <c r="O9" s="42" t="s">
        <v>82</v>
      </c>
      <c r="P9" s="43" t="s">
        <v>83</v>
      </c>
      <c r="Q9" s="43" t="s">
        <v>48</v>
      </c>
      <c r="R9" s="43" t="s">
        <v>66</v>
      </c>
      <c r="S9" s="62" t="s">
        <v>84</v>
      </c>
      <c r="T9" s="43" t="s">
        <v>85</v>
      </c>
      <c r="U9" s="54" t="s">
        <v>86</v>
      </c>
      <c r="V9" s="54" t="s">
        <v>86</v>
      </c>
      <c r="W9" s="54">
        <v>73050</v>
      </c>
      <c r="X9" s="43" t="s">
        <v>41</v>
      </c>
      <c r="Y9" s="43" t="s">
        <v>42</v>
      </c>
      <c r="Z9" s="42">
        <v>1</v>
      </c>
      <c r="AA9" s="42" t="s">
        <v>41</v>
      </c>
      <c r="AB9" s="43" t="s">
        <v>42</v>
      </c>
    </row>
    <row r="10" s="32" customFormat="1" ht="40" customHeight="1" spans="1:28">
      <c r="A10" s="39">
        <v>7</v>
      </c>
      <c r="B10" s="43" t="s">
        <v>87</v>
      </c>
      <c r="C10" s="42">
        <v>0</v>
      </c>
      <c r="D10" s="42" t="s">
        <v>88</v>
      </c>
      <c r="E10" s="43"/>
      <c r="F10" s="43"/>
      <c r="G10" s="43"/>
      <c r="H10" s="43"/>
      <c r="I10" s="43"/>
      <c r="J10" s="43" t="s">
        <v>89</v>
      </c>
      <c r="K10" s="43"/>
      <c r="L10" s="43"/>
      <c r="M10" s="43"/>
      <c r="N10" s="46"/>
      <c r="O10" s="42" t="s">
        <v>90</v>
      </c>
      <c r="P10" s="43" t="s">
        <v>91</v>
      </c>
      <c r="Q10" s="43" t="s">
        <v>48</v>
      </c>
      <c r="R10" s="43" t="s">
        <v>66</v>
      </c>
      <c r="S10" s="62" t="s">
        <v>92</v>
      </c>
      <c r="T10" s="43" t="s">
        <v>93</v>
      </c>
      <c r="U10" s="54">
        <v>44368</v>
      </c>
      <c r="V10" s="54">
        <v>44368</v>
      </c>
      <c r="W10" s="54">
        <v>73050</v>
      </c>
      <c r="X10" s="43" t="s">
        <v>41</v>
      </c>
      <c r="Y10" s="42" t="s">
        <v>42</v>
      </c>
      <c r="Z10" s="42">
        <v>1</v>
      </c>
      <c r="AA10" s="42" t="s">
        <v>41</v>
      </c>
      <c r="AB10" s="60" t="s">
        <v>42</v>
      </c>
    </row>
    <row r="11" s="32" customFormat="1" ht="40" customHeight="1" spans="1:28">
      <c r="A11" s="40">
        <v>8</v>
      </c>
      <c r="B11" s="43" t="s">
        <v>94</v>
      </c>
      <c r="C11" s="42">
        <v>0</v>
      </c>
      <c r="D11" s="64" t="s">
        <v>95</v>
      </c>
      <c r="E11" s="43"/>
      <c r="F11" s="43"/>
      <c r="G11" s="43"/>
      <c r="H11" s="43"/>
      <c r="I11" s="43"/>
      <c r="J11" s="43" t="s">
        <v>45</v>
      </c>
      <c r="K11" s="43"/>
      <c r="L11" s="43"/>
      <c r="M11" s="43"/>
      <c r="N11" s="46"/>
      <c r="O11" s="42" t="s">
        <v>96</v>
      </c>
      <c r="P11" s="43" t="s">
        <v>97</v>
      </c>
      <c r="Q11" s="43" t="s">
        <v>48</v>
      </c>
      <c r="R11" s="43" t="s">
        <v>66</v>
      </c>
      <c r="S11" s="62" t="s">
        <v>98</v>
      </c>
      <c r="T11" s="43" t="s">
        <v>99</v>
      </c>
      <c r="U11" s="54">
        <v>44349</v>
      </c>
      <c r="V11" s="54">
        <v>44349</v>
      </c>
      <c r="W11" s="54">
        <v>73050</v>
      </c>
      <c r="X11" s="43" t="s">
        <v>41</v>
      </c>
      <c r="Y11" s="43" t="s">
        <v>42</v>
      </c>
      <c r="Z11" s="42">
        <v>1</v>
      </c>
      <c r="AA11" s="42" t="s">
        <v>41</v>
      </c>
      <c r="AB11" s="43" t="s">
        <v>42</v>
      </c>
    </row>
    <row r="12" s="32" customFormat="1" ht="40" customHeight="1" spans="1:28">
      <c r="A12" s="39">
        <v>9</v>
      </c>
      <c r="B12" s="42" t="s">
        <v>100</v>
      </c>
      <c r="C12" s="42">
        <v>0</v>
      </c>
      <c r="D12" s="43" t="s">
        <v>101</v>
      </c>
      <c r="E12" s="43"/>
      <c r="F12" s="43"/>
      <c r="G12" s="43"/>
      <c r="H12" s="43"/>
      <c r="I12" s="43"/>
      <c r="J12" s="43" t="s">
        <v>102</v>
      </c>
      <c r="K12" s="43"/>
      <c r="L12" s="43"/>
      <c r="M12" s="43"/>
      <c r="N12" s="46"/>
      <c r="O12" s="42" t="s">
        <v>103</v>
      </c>
      <c r="P12" s="48" t="s">
        <v>104</v>
      </c>
      <c r="Q12" s="43" t="s">
        <v>48</v>
      </c>
      <c r="R12" s="43" t="s">
        <v>49</v>
      </c>
      <c r="S12" s="43" t="s">
        <v>105</v>
      </c>
      <c r="T12" s="43" t="s">
        <v>106</v>
      </c>
      <c r="U12" s="54">
        <v>44356</v>
      </c>
      <c r="V12" s="54">
        <v>44356</v>
      </c>
      <c r="W12" s="54">
        <v>73050</v>
      </c>
      <c r="X12" s="43" t="s">
        <v>41</v>
      </c>
      <c r="Y12" s="42" t="s">
        <v>42</v>
      </c>
      <c r="Z12" s="42">
        <v>1</v>
      </c>
      <c r="AA12" s="42" t="s">
        <v>41</v>
      </c>
      <c r="AB12" s="60" t="s">
        <v>42</v>
      </c>
    </row>
    <row r="13" s="32" customFormat="1" ht="40" customHeight="1" spans="1:28">
      <c r="A13" s="40">
        <v>10</v>
      </c>
      <c r="B13" s="43" t="s">
        <v>107</v>
      </c>
      <c r="C13" s="42">
        <v>0</v>
      </c>
      <c r="D13" s="64" t="s">
        <v>108</v>
      </c>
      <c r="E13" s="43"/>
      <c r="F13" s="43"/>
      <c r="G13" s="43"/>
      <c r="H13" s="43"/>
      <c r="I13" s="43"/>
      <c r="J13" s="43" t="s">
        <v>109</v>
      </c>
      <c r="K13" s="43"/>
      <c r="L13" s="43"/>
      <c r="M13" s="43"/>
      <c r="N13" s="46"/>
      <c r="O13" s="42" t="s">
        <v>110</v>
      </c>
      <c r="P13" s="43" t="s">
        <v>111</v>
      </c>
      <c r="Q13" s="43" t="s">
        <v>48</v>
      </c>
      <c r="R13" s="43" t="s">
        <v>66</v>
      </c>
      <c r="S13" s="62" t="s">
        <v>112</v>
      </c>
      <c r="T13" s="43" t="s">
        <v>113</v>
      </c>
      <c r="U13" s="54">
        <v>44356</v>
      </c>
      <c r="V13" s="54">
        <v>44356</v>
      </c>
      <c r="W13" s="54">
        <v>73050</v>
      </c>
      <c r="X13" s="43" t="s">
        <v>41</v>
      </c>
      <c r="Y13" s="43" t="s">
        <v>42</v>
      </c>
      <c r="Z13" s="42">
        <v>1</v>
      </c>
      <c r="AA13" s="42" t="s">
        <v>41</v>
      </c>
      <c r="AB13" s="43" t="s">
        <v>42</v>
      </c>
    </row>
    <row r="14" s="32" customFormat="1" ht="40" customHeight="1" spans="1:28">
      <c r="A14" s="39">
        <v>11</v>
      </c>
      <c r="B14" s="42" t="s">
        <v>100</v>
      </c>
      <c r="C14" s="42">
        <v>0</v>
      </c>
      <c r="D14" s="43" t="s">
        <v>101</v>
      </c>
      <c r="E14" s="43"/>
      <c r="F14" s="43"/>
      <c r="G14" s="43"/>
      <c r="H14" s="43"/>
      <c r="I14" s="43"/>
      <c r="J14" s="43" t="s">
        <v>102</v>
      </c>
      <c r="K14" s="43"/>
      <c r="L14" s="43"/>
      <c r="M14" s="43"/>
      <c r="N14" s="46"/>
      <c r="O14" s="42" t="s">
        <v>114</v>
      </c>
      <c r="P14" s="48" t="s">
        <v>104</v>
      </c>
      <c r="Q14" s="43" t="s">
        <v>48</v>
      </c>
      <c r="R14" s="42" t="s">
        <v>115</v>
      </c>
      <c r="S14" s="42" t="s">
        <v>116</v>
      </c>
      <c r="T14" s="43" t="s">
        <v>106</v>
      </c>
      <c r="U14" s="54">
        <v>44362</v>
      </c>
      <c r="V14" s="54">
        <v>44362</v>
      </c>
      <c r="W14" s="54">
        <v>73050</v>
      </c>
      <c r="X14" s="43" t="s">
        <v>41</v>
      </c>
      <c r="Y14" s="43" t="s">
        <v>42</v>
      </c>
      <c r="Z14" s="42">
        <v>1</v>
      </c>
      <c r="AA14" s="42" t="s">
        <v>41</v>
      </c>
      <c r="AB14" s="43" t="s">
        <v>42</v>
      </c>
    </row>
    <row r="15" s="32" customFormat="1" ht="40" customHeight="1" spans="1:28">
      <c r="A15" s="40">
        <v>12</v>
      </c>
      <c r="B15" s="43" t="s">
        <v>94</v>
      </c>
      <c r="C15" s="42">
        <v>0</v>
      </c>
      <c r="D15" s="64" t="s">
        <v>95</v>
      </c>
      <c r="E15" s="43"/>
      <c r="F15" s="43"/>
      <c r="G15" s="43"/>
      <c r="H15" s="43"/>
      <c r="I15" s="43"/>
      <c r="J15" s="43" t="s">
        <v>45</v>
      </c>
      <c r="K15" s="43"/>
      <c r="L15" s="43"/>
      <c r="M15" s="43"/>
      <c r="N15" s="46"/>
      <c r="O15" s="42" t="s">
        <v>96</v>
      </c>
      <c r="P15" s="43" t="s">
        <v>97</v>
      </c>
      <c r="Q15" s="43" t="s">
        <v>48</v>
      </c>
      <c r="R15" s="43" t="s">
        <v>66</v>
      </c>
      <c r="S15" s="62" t="s">
        <v>117</v>
      </c>
      <c r="T15" s="43" t="s">
        <v>118</v>
      </c>
      <c r="U15" s="54">
        <v>44349</v>
      </c>
      <c r="V15" s="54">
        <v>44349</v>
      </c>
      <c r="W15" s="54">
        <v>73050</v>
      </c>
      <c r="X15" s="43" t="s">
        <v>41</v>
      </c>
      <c r="Y15" s="43" t="s">
        <v>42</v>
      </c>
      <c r="Z15" s="42">
        <v>1</v>
      </c>
      <c r="AA15" s="42" t="s">
        <v>41</v>
      </c>
      <c r="AB15" s="43" t="s">
        <v>42</v>
      </c>
    </row>
    <row r="16" s="32" customFormat="1" ht="40" customHeight="1" spans="1:28">
      <c r="A16" s="39">
        <v>13</v>
      </c>
      <c r="B16" s="43" t="s">
        <v>119</v>
      </c>
      <c r="C16" s="42">
        <v>0</v>
      </c>
      <c r="D16" s="64" t="s">
        <v>108</v>
      </c>
      <c r="E16" s="43"/>
      <c r="F16" s="43"/>
      <c r="G16" s="43"/>
      <c r="H16" s="43"/>
      <c r="I16" s="43"/>
      <c r="J16" s="43" t="s">
        <v>109</v>
      </c>
      <c r="K16" s="43"/>
      <c r="L16" s="43"/>
      <c r="M16" s="43"/>
      <c r="N16" s="46"/>
      <c r="O16" s="42" t="s">
        <v>110</v>
      </c>
      <c r="P16" s="43" t="s">
        <v>111</v>
      </c>
      <c r="Q16" s="43" t="s">
        <v>48</v>
      </c>
      <c r="R16" s="43" t="s">
        <v>66</v>
      </c>
      <c r="S16" s="62" t="s">
        <v>112</v>
      </c>
      <c r="T16" s="43" t="s">
        <v>113</v>
      </c>
      <c r="U16" s="54">
        <v>44356</v>
      </c>
      <c r="V16" s="54">
        <v>44356</v>
      </c>
      <c r="W16" s="54">
        <v>73050</v>
      </c>
      <c r="X16" s="43" t="s">
        <v>41</v>
      </c>
      <c r="Y16" s="43" t="s">
        <v>42</v>
      </c>
      <c r="Z16" s="42">
        <v>1</v>
      </c>
      <c r="AA16" s="42" t="s">
        <v>41</v>
      </c>
      <c r="AB16" s="43" t="s">
        <v>42</v>
      </c>
    </row>
    <row r="17" s="32" customFormat="1" ht="40" customHeight="1" spans="1:28">
      <c r="A17" s="40">
        <v>14</v>
      </c>
      <c r="B17" s="43" t="s">
        <v>94</v>
      </c>
      <c r="C17" s="42">
        <v>0</v>
      </c>
      <c r="D17" s="64" t="s">
        <v>95</v>
      </c>
      <c r="E17" s="43"/>
      <c r="F17" s="43"/>
      <c r="G17" s="43"/>
      <c r="H17" s="43"/>
      <c r="I17" s="43"/>
      <c r="J17" s="43" t="s">
        <v>45</v>
      </c>
      <c r="K17" s="43"/>
      <c r="L17" s="43"/>
      <c r="M17" s="43"/>
      <c r="N17" s="46"/>
      <c r="O17" s="42" t="s">
        <v>96</v>
      </c>
      <c r="P17" s="43" t="s">
        <v>97</v>
      </c>
      <c r="Q17" s="43" t="s">
        <v>48</v>
      </c>
      <c r="R17" s="43" t="s">
        <v>66</v>
      </c>
      <c r="S17" s="62" t="s">
        <v>120</v>
      </c>
      <c r="T17" s="43" t="s">
        <v>121</v>
      </c>
      <c r="U17" s="54">
        <v>44368</v>
      </c>
      <c r="V17" s="54">
        <v>44368</v>
      </c>
      <c r="W17" s="54">
        <v>73050</v>
      </c>
      <c r="X17" s="43" t="s">
        <v>41</v>
      </c>
      <c r="Y17" s="43" t="s">
        <v>42</v>
      </c>
      <c r="Z17" s="42">
        <v>1</v>
      </c>
      <c r="AA17" s="42" t="s">
        <v>41</v>
      </c>
      <c r="AB17" s="43" t="s">
        <v>42</v>
      </c>
    </row>
    <row r="18" s="33" customFormat="1" ht="42.75" spans="1:28">
      <c r="A18" s="39">
        <v>15</v>
      </c>
      <c r="B18" s="39" t="s">
        <v>122</v>
      </c>
      <c r="C18" s="39">
        <v>2</v>
      </c>
      <c r="D18" s="39" t="s">
        <v>123</v>
      </c>
      <c r="E18" s="39"/>
      <c r="F18" s="39"/>
      <c r="G18" s="39"/>
      <c r="H18" s="39"/>
      <c r="I18" s="39"/>
      <c r="J18" s="39" t="s">
        <v>124</v>
      </c>
      <c r="K18" s="39"/>
      <c r="L18" s="39"/>
      <c r="M18" s="39"/>
      <c r="N18" s="47"/>
      <c r="O18" s="39" t="s">
        <v>125</v>
      </c>
      <c r="P18" s="49" t="s">
        <v>126</v>
      </c>
      <c r="Q18" s="39" t="s">
        <v>36</v>
      </c>
      <c r="R18" s="39" t="s">
        <v>125</v>
      </c>
      <c r="S18" s="49" t="s">
        <v>126</v>
      </c>
      <c r="T18" s="39" t="s">
        <v>127</v>
      </c>
      <c r="U18" s="39" t="s">
        <v>128</v>
      </c>
      <c r="V18" s="39" t="s">
        <v>128</v>
      </c>
      <c r="W18" s="39" t="s">
        <v>129</v>
      </c>
      <c r="X18" s="55" t="s">
        <v>41</v>
      </c>
      <c r="Y18" s="55" t="s">
        <v>78</v>
      </c>
      <c r="Z18" s="42">
        <v>1</v>
      </c>
      <c r="AA18" s="55" t="s">
        <v>41</v>
      </c>
      <c r="AB18" s="55" t="s">
        <v>78</v>
      </c>
    </row>
    <row r="19" s="33" customFormat="1" ht="42.75" spans="1:28">
      <c r="A19" s="40">
        <v>16</v>
      </c>
      <c r="B19" s="44" t="s">
        <v>130</v>
      </c>
      <c r="C19" s="44">
        <v>2</v>
      </c>
      <c r="D19" s="44" t="s">
        <v>131</v>
      </c>
      <c r="E19" s="44"/>
      <c r="F19" s="44"/>
      <c r="G19" s="44"/>
      <c r="H19" s="44"/>
      <c r="I19" s="44"/>
      <c r="J19" s="44" t="s">
        <v>132</v>
      </c>
      <c r="K19" s="44"/>
      <c r="L19" s="44"/>
      <c r="M19" s="44"/>
      <c r="N19" s="50"/>
      <c r="O19" s="44" t="s">
        <v>125</v>
      </c>
      <c r="P19" s="51" t="s">
        <v>133</v>
      </c>
      <c r="Q19" s="44" t="s">
        <v>36</v>
      </c>
      <c r="R19" s="44" t="s">
        <v>125</v>
      </c>
      <c r="S19" s="51" t="s">
        <v>133</v>
      </c>
      <c r="T19" s="44" t="s">
        <v>127</v>
      </c>
      <c r="U19" s="44" t="s">
        <v>134</v>
      </c>
      <c r="V19" s="44" t="s">
        <v>134</v>
      </c>
      <c r="W19" s="44" t="s">
        <v>135</v>
      </c>
      <c r="X19" s="56" t="s">
        <v>41</v>
      </c>
      <c r="Y19" s="56" t="s">
        <v>78</v>
      </c>
      <c r="Z19" s="61">
        <v>1</v>
      </c>
      <c r="AA19" s="56" t="s">
        <v>41</v>
      </c>
      <c r="AB19" s="56" t="s">
        <v>78</v>
      </c>
    </row>
    <row r="20" s="34" customFormat="1" ht="41" customHeight="1" spans="1:28">
      <c r="A20" s="39">
        <v>17</v>
      </c>
      <c r="B20" s="39" t="s">
        <v>136</v>
      </c>
      <c r="C20" s="39">
        <v>0</v>
      </c>
      <c r="D20" s="39" t="s">
        <v>137</v>
      </c>
      <c r="E20" s="39"/>
      <c r="F20" s="39"/>
      <c r="G20" s="39"/>
      <c r="H20" s="39"/>
      <c r="I20" s="39"/>
      <c r="J20" s="39" t="s">
        <v>138</v>
      </c>
      <c r="K20" s="39"/>
      <c r="L20" s="39"/>
      <c r="M20" s="39"/>
      <c r="N20" s="39"/>
      <c r="O20" s="39" t="s">
        <v>139</v>
      </c>
      <c r="P20" s="49" t="s">
        <v>140</v>
      </c>
      <c r="Q20" s="39" t="s">
        <v>36</v>
      </c>
      <c r="R20" s="39" t="s">
        <v>139</v>
      </c>
      <c r="S20" s="49" t="s">
        <v>140</v>
      </c>
      <c r="T20" s="39" t="s">
        <v>141</v>
      </c>
      <c r="U20" s="57">
        <v>44348</v>
      </c>
      <c r="V20" s="52">
        <v>44348</v>
      </c>
      <c r="W20" s="58" t="s">
        <v>142</v>
      </c>
      <c r="X20" s="56" t="s">
        <v>41</v>
      </c>
      <c r="Y20" s="56" t="s">
        <v>78</v>
      </c>
      <c r="Z20" s="61">
        <v>1</v>
      </c>
      <c r="AA20" s="56" t="s">
        <v>41</v>
      </c>
      <c r="AB20" s="56" t="s">
        <v>78</v>
      </c>
    </row>
  </sheetData>
  <mergeCells count="21">
    <mergeCell ref="A1:AB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s>
  <dataValidations count="2">
    <dataValidation type="textLength" operator="between" showInputMessage="1" showErrorMessage="1" promptTitle="提示头" prompt="许可机关:null" sqref="X5 AA5 X6 AA6 X7 AA7 X9 AA9 X10 X11 AA11 X12 X13 AA13 X14 AA14 X15 AA15 X16 AA16 X17 AA17">
      <formula1>0</formula1>
      <formula2>200</formula2>
    </dataValidation>
    <dataValidation type="textLength" operator="between" showInputMessage="1" showErrorMessage="1" promptTitle="提示头" prompt="当前状态:null" sqref="AC7">
      <formula1>0</formula1>
      <formula2>100</formula2>
    </dataValidation>
  </dataValidations>
  <pageMargins left="0.0784722222222222" right="0.0784722222222222" top="0.66875" bottom="1" header="0.5" footer="0.5"/>
  <pageSetup paperSize="9" scale="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46"/>
  <sheetViews>
    <sheetView workbookViewId="0">
      <selection activeCell="G10" sqref="G10"/>
    </sheetView>
  </sheetViews>
  <sheetFormatPr defaultColWidth="9" defaultRowHeight="14.25"/>
  <cols>
    <col min="1" max="1" width="12" style="1" customWidth="1"/>
    <col min="2" max="2" width="19.625" style="6" customWidth="1"/>
    <col min="3" max="3" width="27.375" style="1" customWidth="1"/>
    <col min="4" max="4" width="17.625" style="7" customWidth="1"/>
    <col min="5" max="5" width="9.375" style="1" customWidth="1"/>
    <col min="6" max="6" width="28.125" style="1" customWidth="1"/>
    <col min="7" max="7" width="24.5" style="1" customWidth="1"/>
    <col min="8" max="8" width="26.625" style="1" customWidth="1"/>
    <col min="9" max="9" width="13" style="1" customWidth="1"/>
    <col min="10" max="11" width="13.2" style="1" customWidth="1"/>
    <col min="12" max="12" width="23.5" style="1" customWidth="1"/>
    <col min="13" max="13" width="24" style="1" customWidth="1"/>
    <col min="14" max="14" width="8.625" style="1" customWidth="1"/>
    <col min="15" max="15" width="21.625" style="1" customWidth="1"/>
    <col min="16" max="16" width="28.5" style="1" customWidth="1"/>
    <col min="17" max="19" width="9" style="1"/>
    <col min="20" max="21" width="10.375" style="1"/>
    <col min="22" max="16383" width="9" style="1"/>
  </cols>
  <sheetData>
    <row r="1" s="1" customFormat="1" ht="49" customHeight="1" spans="1:16">
      <c r="A1" s="8" t="s">
        <v>143</v>
      </c>
      <c r="B1" s="8"/>
      <c r="C1" s="8"/>
      <c r="D1" s="8"/>
      <c r="E1" s="8"/>
      <c r="F1" s="8"/>
      <c r="G1" s="8"/>
      <c r="H1" s="8"/>
      <c r="I1" s="8"/>
      <c r="J1" s="8"/>
      <c r="K1" s="8"/>
      <c r="L1" s="8"/>
      <c r="M1" s="8"/>
      <c r="N1" s="8"/>
      <c r="O1" s="8"/>
      <c r="P1" s="8"/>
    </row>
    <row r="2" s="1" customFormat="1" ht="30" customHeight="1" spans="1:16">
      <c r="A2" s="9" t="s">
        <v>144</v>
      </c>
      <c r="B2" s="10" t="s">
        <v>145</v>
      </c>
      <c r="C2" s="9" t="s">
        <v>7</v>
      </c>
      <c r="D2" s="11" t="s">
        <v>8</v>
      </c>
      <c r="E2" s="9" t="s">
        <v>9</v>
      </c>
      <c r="F2" s="9" t="s">
        <v>146</v>
      </c>
      <c r="G2" s="9" t="s">
        <v>10</v>
      </c>
      <c r="H2" s="9" t="s">
        <v>11</v>
      </c>
      <c r="I2" s="9" t="s">
        <v>12</v>
      </c>
      <c r="J2" s="9" t="s">
        <v>13</v>
      </c>
      <c r="K2" s="9" t="s">
        <v>14</v>
      </c>
      <c r="L2" s="9" t="s">
        <v>15</v>
      </c>
      <c r="M2" s="9" t="s">
        <v>16</v>
      </c>
      <c r="N2" s="9" t="s">
        <v>17</v>
      </c>
      <c r="O2" s="9" t="s">
        <v>18</v>
      </c>
      <c r="P2" s="9" t="s">
        <v>19</v>
      </c>
    </row>
    <row r="3" s="2" customFormat="1" ht="15" customHeight="1" spans="1:16">
      <c r="A3" s="12"/>
      <c r="B3" s="12"/>
      <c r="C3" s="12"/>
      <c r="D3" s="12"/>
      <c r="E3" s="12"/>
      <c r="F3" s="12"/>
      <c r="G3" s="12"/>
      <c r="H3" s="12"/>
      <c r="I3" s="13"/>
      <c r="J3" s="13"/>
      <c r="K3" s="18"/>
      <c r="L3" s="12"/>
      <c r="M3" s="12"/>
      <c r="N3" s="12"/>
      <c r="O3" s="12"/>
      <c r="P3" s="12"/>
    </row>
    <row r="4" s="2" customFormat="1" ht="15" customHeight="1" spans="1:16">
      <c r="A4" s="12"/>
      <c r="B4" s="12"/>
      <c r="C4" s="12"/>
      <c r="D4" s="12"/>
      <c r="E4" s="12"/>
      <c r="F4" s="12"/>
      <c r="G4" s="12"/>
      <c r="H4" s="12"/>
      <c r="I4" s="13"/>
      <c r="J4" s="13"/>
      <c r="K4" s="18"/>
      <c r="L4" s="12"/>
      <c r="M4" s="12"/>
      <c r="N4" s="12"/>
      <c r="O4" s="12"/>
      <c r="P4" s="12"/>
    </row>
    <row r="5" s="2" customFormat="1" ht="15" customHeight="1" spans="1:16">
      <c r="A5" s="12"/>
      <c r="B5" s="12"/>
      <c r="C5" s="12"/>
      <c r="D5" s="12"/>
      <c r="E5" s="12"/>
      <c r="F5" s="12"/>
      <c r="G5" s="12"/>
      <c r="H5" s="12"/>
      <c r="I5" s="13"/>
      <c r="J5" s="13"/>
      <c r="K5" s="18"/>
      <c r="L5" s="12"/>
      <c r="M5" s="12"/>
      <c r="N5" s="12"/>
      <c r="O5" s="12"/>
      <c r="P5" s="12"/>
    </row>
    <row r="6" s="2" customFormat="1" ht="15" customHeight="1" spans="1:16">
      <c r="A6" s="12"/>
      <c r="B6" s="12"/>
      <c r="C6" s="12"/>
      <c r="D6" s="12"/>
      <c r="E6" s="12"/>
      <c r="F6" s="12"/>
      <c r="G6" s="12"/>
      <c r="H6" s="12"/>
      <c r="I6" s="13"/>
      <c r="J6" s="13"/>
      <c r="K6" s="18"/>
      <c r="L6" s="12"/>
      <c r="M6" s="12"/>
      <c r="N6" s="12"/>
      <c r="O6" s="12"/>
      <c r="P6" s="12"/>
    </row>
    <row r="7" s="2" customFormat="1" ht="15" customHeight="1" spans="1:16">
      <c r="A7" s="12"/>
      <c r="B7" s="12"/>
      <c r="C7" s="12"/>
      <c r="D7" s="12"/>
      <c r="E7" s="12"/>
      <c r="F7" s="12"/>
      <c r="G7" s="12"/>
      <c r="H7" s="12"/>
      <c r="I7" s="13"/>
      <c r="J7" s="13"/>
      <c r="K7" s="18"/>
      <c r="L7" s="12"/>
      <c r="M7" s="12"/>
      <c r="N7" s="12"/>
      <c r="O7" s="12"/>
      <c r="P7" s="12"/>
    </row>
    <row r="8" s="2" customFormat="1" ht="15" customHeight="1" spans="1:16">
      <c r="A8" s="12"/>
      <c r="B8" s="12"/>
      <c r="C8" s="12"/>
      <c r="D8" s="12"/>
      <c r="E8" s="12"/>
      <c r="F8" s="12"/>
      <c r="G8" s="12"/>
      <c r="H8" s="12"/>
      <c r="I8" s="13"/>
      <c r="J8" s="13"/>
      <c r="K8" s="18"/>
      <c r="L8" s="12"/>
      <c r="M8" s="12"/>
      <c r="N8" s="12"/>
      <c r="O8" s="12"/>
      <c r="P8" s="12"/>
    </row>
    <row r="9" s="2" customFormat="1" ht="15" customHeight="1" spans="1:16">
      <c r="A9" s="12"/>
      <c r="B9" s="12"/>
      <c r="C9" s="12"/>
      <c r="D9" s="12"/>
      <c r="E9" s="12"/>
      <c r="F9" s="12"/>
      <c r="G9" s="12"/>
      <c r="H9" s="12"/>
      <c r="I9" s="13"/>
      <c r="J9" s="13"/>
      <c r="K9" s="18"/>
      <c r="L9" s="12"/>
      <c r="M9" s="12"/>
      <c r="N9" s="12"/>
      <c r="O9" s="12"/>
      <c r="P9" s="12"/>
    </row>
    <row r="10" s="2" customFormat="1" ht="15" customHeight="1" spans="1:16">
      <c r="A10" s="12"/>
      <c r="B10" s="12"/>
      <c r="C10" s="12"/>
      <c r="D10" s="12"/>
      <c r="E10" s="12"/>
      <c r="F10" s="12"/>
      <c r="G10" s="12"/>
      <c r="H10" s="12"/>
      <c r="I10" s="13"/>
      <c r="J10" s="13"/>
      <c r="K10" s="18"/>
      <c r="L10" s="12"/>
      <c r="M10" s="12"/>
      <c r="N10" s="12"/>
      <c r="O10" s="12"/>
      <c r="P10" s="12"/>
    </row>
    <row r="11" s="2" customFormat="1" ht="15" customHeight="1" spans="1:16">
      <c r="A11" s="12"/>
      <c r="B11" s="12"/>
      <c r="C11" s="12"/>
      <c r="D11" s="12"/>
      <c r="E11" s="12"/>
      <c r="F11" s="12"/>
      <c r="G11" s="12"/>
      <c r="H11" s="12"/>
      <c r="I11" s="13"/>
      <c r="J11" s="13"/>
      <c r="K11" s="18"/>
      <c r="L11" s="12"/>
      <c r="M11" s="12"/>
      <c r="N11" s="12"/>
      <c r="O11" s="12"/>
      <c r="P11" s="12"/>
    </row>
    <row r="12" s="2" customFormat="1" ht="15" customHeight="1" spans="1:16">
      <c r="A12" s="12"/>
      <c r="B12" s="12"/>
      <c r="C12" s="12"/>
      <c r="D12" s="12"/>
      <c r="E12" s="12"/>
      <c r="F12" s="12"/>
      <c r="G12" s="12"/>
      <c r="H12" s="12"/>
      <c r="I12" s="13"/>
      <c r="J12" s="13"/>
      <c r="K12" s="18"/>
      <c r="L12" s="12"/>
      <c r="M12" s="12"/>
      <c r="N12" s="12"/>
      <c r="O12" s="12"/>
      <c r="P12" s="12"/>
    </row>
    <row r="13" s="2" customFormat="1" ht="15" customHeight="1" spans="1:16">
      <c r="A13" s="12"/>
      <c r="B13" s="12"/>
      <c r="C13" s="12"/>
      <c r="D13" s="12"/>
      <c r="E13" s="12"/>
      <c r="F13" s="12"/>
      <c r="G13" s="12"/>
      <c r="H13" s="12"/>
      <c r="I13" s="13"/>
      <c r="J13" s="13"/>
      <c r="K13" s="18"/>
      <c r="L13" s="12"/>
      <c r="M13" s="12"/>
      <c r="N13" s="12"/>
      <c r="O13" s="12"/>
      <c r="P13" s="12"/>
    </row>
    <row r="14" s="2" customFormat="1" ht="15" customHeight="1" spans="1:16">
      <c r="A14" s="12"/>
      <c r="B14" s="12"/>
      <c r="C14" s="12"/>
      <c r="D14" s="12"/>
      <c r="E14" s="12"/>
      <c r="F14" s="12"/>
      <c r="G14" s="12"/>
      <c r="H14" s="12"/>
      <c r="I14" s="13"/>
      <c r="J14" s="13"/>
      <c r="K14" s="18"/>
      <c r="L14" s="12"/>
      <c r="M14" s="12"/>
      <c r="N14" s="12"/>
      <c r="O14" s="12"/>
      <c r="P14" s="12"/>
    </row>
    <row r="15" s="2" customFormat="1" ht="15" customHeight="1" spans="1:16">
      <c r="A15" s="12"/>
      <c r="B15" s="12"/>
      <c r="C15" s="12"/>
      <c r="D15" s="12"/>
      <c r="E15" s="12"/>
      <c r="F15" s="12"/>
      <c r="G15" s="12"/>
      <c r="H15" s="12"/>
      <c r="I15" s="13"/>
      <c r="J15" s="13"/>
      <c r="K15" s="18"/>
      <c r="L15" s="12"/>
      <c r="M15" s="12"/>
      <c r="N15" s="12"/>
      <c r="O15" s="12"/>
      <c r="P15" s="12"/>
    </row>
    <row r="16" s="2" customFormat="1" ht="15" customHeight="1" spans="1:16">
      <c r="A16" s="12"/>
      <c r="B16" s="12"/>
      <c r="C16" s="12"/>
      <c r="D16" s="12"/>
      <c r="E16" s="12"/>
      <c r="F16" s="12"/>
      <c r="G16" s="12"/>
      <c r="H16" s="12"/>
      <c r="I16" s="13"/>
      <c r="J16" s="13"/>
      <c r="K16" s="18"/>
      <c r="L16" s="12"/>
      <c r="M16" s="12"/>
      <c r="N16" s="12"/>
      <c r="O16" s="12"/>
      <c r="P16" s="12"/>
    </row>
    <row r="17" s="2" customFormat="1" ht="15" customHeight="1" spans="1:16">
      <c r="A17" s="12"/>
      <c r="B17" s="12"/>
      <c r="C17" s="12"/>
      <c r="D17" s="12"/>
      <c r="E17" s="12"/>
      <c r="F17" s="12"/>
      <c r="G17" s="12"/>
      <c r="H17" s="12"/>
      <c r="I17" s="13"/>
      <c r="J17" s="13"/>
      <c r="K17" s="18"/>
      <c r="L17" s="12"/>
      <c r="M17" s="12"/>
      <c r="N17" s="12"/>
      <c r="O17" s="12"/>
      <c r="P17" s="12"/>
    </row>
    <row r="18" s="2" customFormat="1" ht="15" customHeight="1" spans="1:16">
      <c r="A18" s="12"/>
      <c r="B18" s="12"/>
      <c r="C18" s="12"/>
      <c r="D18" s="12"/>
      <c r="E18" s="12"/>
      <c r="F18" s="12"/>
      <c r="G18" s="12"/>
      <c r="H18" s="12"/>
      <c r="I18" s="13"/>
      <c r="J18" s="13"/>
      <c r="K18" s="18"/>
      <c r="L18" s="12"/>
      <c r="M18" s="12"/>
      <c r="N18" s="12"/>
      <c r="O18" s="12"/>
      <c r="P18" s="12"/>
    </row>
    <row r="19" s="2" customFormat="1" ht="15" customHeight="1" spans="1:16">
      <c r="A19" s="12"/>
      <c r="B19" s="12"/>
      <c r="C19" s="12"/>
      <c r="D19" s="12"/>
      <c r="E19" s="12"/>
      <c r="F19" s="12"/>
      <c r="G19" s="12"/>
      <c r="H19" s="12"/>
      <c r="I19" s="13"/>
      <c r="J19" s="13"/>
      <c r="K19" s="18"/>
      <c r="L19" s="12"/>
      <c r="M19" s="12"/>
      <c r="N19" s="12"/>
      <c r="O19" s="12"/>
      <c r="P19" s="12"/>
    </row>
    <row r="20" s="2" customFormat="1" ht="15" customHeight="1" spans="1:16">
      <c r="A20" s="12"/>
      <c r="B20" s="13"/>
      <c r="C20" s="12"/>
      <c r="D20" s="13"/>
      <c r="E20" s="12"/>
      <c r="F20" s="12"/>
      <c r="G20" s="12"/>
      <c r="H20" s="12"/>
      <c r="I20" s="18"/>
      <c r="J20" s="18"/>
      <c r="K20" s="18"/>
      <c r="L20" s="12"/>
      <c r="M20" s="12"/>
      <c r="N20" s="12"/>
      <c r="O20" s="12"/>
      <c r="P20" s="12"/>
    </row>
    <row r="21" s="2" customFormat="1" ht="15" customHeight="1" spans="1:16">
      <c r="A21" s="12"/>
      <c r="B21" s="13"/>
      <c r="C21" s="12"/>
      <c r="D21" s="12"/>
      <c r="E21" s="12"/>
      <c r="F21" s="12"/>
      <c r="G21" s="12"/>
      <c r="H21" s="12"/>
      <c r="I21" s="18"/>
      <c r="J21" s="18"/>
      <c r="K21" s="18"/>
      <c r="L21" s="12"/>
      <c r="M21" s="12"/>
      <c r="N21" s="12"/>
      <c r="O21" s="12"/>
      <c r="P21" s="12"/>
    </row>
    <row r="22" s="2" customFormat="1" ht="15" customHeight="1" spans="1:16">
      <c r="A22" s="12"/>
      <c r="B22" s="13"/>
      <c r="C22" s="12"/>
      <c r="D22" s="12"/>
      <c r="E22" s="12"/>
      <c r="F22" s="12"/>
      <c r="G22" s="12"/>
      <c r="H22" s="12"/>
      <c r="I22" s="18"/>
      <c r="J22" s="18"/>
      <c r="K22" s="18"/>
      <c r="L22" s="12"/>
      <c r="M22" s="12"/>
      <c r="N22" s="12"/>
      <c r="O22" s="12"/>
      <c r="P22" s="12"/>
    </row>
    <row r="23" s="2" customFormat="1" ht="15" customHeight="1" spans="1:16">
      <c r="A23" s="12"/>
      <c r="B23" s="13"/>
      <c r="C23" s="12"/>
      <c r="D23" s="13"/>
      <c r="E23" s="12"/>
      <c r="F23" s="12"/>
      <c r="G23" s="12"/>
      <c r="H23" s="12"/>
      <c r="I23" s="18"/>
      <c r="J23" s="18"/>
      <c r="K23" s="18"/>
      <c r="L23" s="12"/>
      <c r="M23" s="12"/>
      <c r="N23" s="12"/>
      <c r="O23" s="12"/>
      <c r="P23" s="12"/>
    </row>
    <row r="24" s="2" customFormat="1" ht="15" customHeight="1" spans="1:16">
      <c r="A24" s="12"/>
      <c r="B24" s="13"/>
      <c r="C24" s="12"/>
      <c r="D24" s="12"/>
      <c r="E24" s="12"/>
      <c r="F24" s="12"/>
      <c r="G24" s="12"/>
      <c r="H24" s="12"/>
      <c r="I24" s="18"/>
      <c r="J24" s="18"/>
      <c r="K24" s="18"/>
      <c r="L24" s="12"/>
      <c r="M24" s="12"/>
      <c r="N24" s="12"/>
      <c r="O24" s="12"/>
      <c r="P24" s="12"/>
    </row>
    <row r="25" s="2" customFormat="1" ht="15" customHeight="1" spans="1:16">
      <c r="A25" s="12"/>
      <c r="B25" s="13"/>
      <c r="C25" s="12"/>
      <c r="D25" s="12"/>
      <c r="E25" s="12"/>
      <c r="F25" s="12"/>
      <c r="G25" s="12"/>
      <c r="H25" s="12"/>
      <c r="I25" s="18"/>
      <c r="J25" s="18"/>
      <c r="K25" s="18"/>
      <c r="L25" s="12"/>
      <c r="M25" s="12"/>
      <c r="N25" s="12"/>
      <c r="O25" s="12"/>
      <c r="P25" s="12"/>
    </row>
    <row r="26" s="2" customFormat="1" ht="15" customHeight="1" spans="1:16">
      <c r="A26" s="12"/>
      <c r="B26" s="13"/>
      <c r="C26" s="12"/>
      <c r="D26" s="12"/>
      <c r="E26" s="12"/>
      <c r="F26" s="12"/>
      <c r="G26" s="12"/>
      <c r="H26" s="12"/>
      <c r="I26" s="18"/>
      <c r="J26" s="18"/>
      <c r="K26" s="18"/>
      <c r="L26" s="12"/>
      <c r="M26" s="12"/>
      <c r="N26" s="12"/>
      <c r="O26" s="12"/>
      <c r="P26" s="12"/>
    </row>
    <row r="27" s="2" customFormat="1" ht="15" customHeight="1" spans="1:16">
      <c r="A27" s="12"/>
      <c r="B27" s="13"/>
      <c r="C27" s="12"/>
      <c r="D27" s="12"/>
      <c r="E27" s="12"/>
      <c r="F27" s="12"/>
      <c r="G27" s="12"/>
      <c r="H27" s="12"/>
      <c r="I27" s="18"/>
      <c r="J27" s="18"/>
      <c r="K27" s="18"/>
      <c r="L27" s="12"/>
      <c r="M27" s="12"/>
      <c r="N27" s="12"/>
      <c r="O27" s="12"/>
      <c r="P27" s="12"/>
    </row>
    <row r="28" s="2" customFormat="1" ht="15" customHeight="1" spans="1:16">
      <c r="A28" s="12"/>
      <c r="B28" s="13"/>
      <c r="C28" s="12"/>
      <c r="D28" s="12"/>
      <c r="E28" s="12"/>
      <c r="F28" s="12"/>
      <c r="G28" s="12"/>
      <c r="H28" s="12"/>
      <c r="I28" s="18"/>
      <c r="J28" s="18"/>
      <c r="K28" s="18"/>
      <c r="L28" s="12"/>
      <c r="M28" s="12"/>
      <c r="N28" s="12"/>
      <c r="O28" s="12"/>
      <c r="P28" s="12"/>
    </row>
    <row r="29" s="2" customFormat="1" ht="15" customHeight="1" spans="1:16">
      <c r="A29" s="12"/>
      <c r="B29" s="13"/>
      <c r="C29" s="12"/>
      <c r="D29" s="12"/>
      <c r="E29" s="12"/>
      <c r="F29" s="12"/>
      <c r="G29" s="12"/>
      <c r="H29" s="12"/>
      <c r="I29" s="18"/>
      <c r="J29" s="18"/>
      <c r="K29" s="18"/>
      <c r="L29" s="12"/>
      <c r="M29" s="12"/>
      <c r="N29" s="12"/>
      <c r="O29" s="12"/>
      <c r="P29" s="12"/>
    </row>
    <row r="30" s="2" customFormat="1" ht="15" customHeight="1" spans="1:16">
      <c r="A30" s="12"/>
      <c r="B30" s="13"/>
      <c r="C30" s="12"/>
      <c r="D30" s="12"/>
      <c r="E30" s="12"/>
      <c r="F30" s="12"/>
      <c r="G30" s="12"/>
      <c r="H30" s="12"/>
      <c r="I30" s="18"/>
      <c r="J30" s="18"/>
      <c r="K30" s="18"/>
      <c r="L30" s="12"/>
      <c r="M30" s="12"/>
      <c r="N30" s="12"/>
      <c r="O30" s="12"/>
      <c r="P30" s="12"/>
    </row>
    <row r="31" s="2" customFormat="1" ht="15" customHeight="1" spans="1:16">
      <c r="A31" s="12"/>
      <c r="B31" s="13"/>
      <c r="C31" s="12"/>
      <c r="D31" s="12"/>
      <c r="E31" s="12"/>
      <c r="F31" s="12"/>
      <c r="G31" s="12"/>
      <c r="H31" s="12"/>
      <c r="I31" s="18"/>
      <c r="J31" s="18"/>
      <c r="K31" s="18"/>
      <c r="L31" s="12"/>
      <c r="M31" s="12"/>
      <c r="N31" s="12"/>
      <c r="O31" s="12"/>
      <c r="P31" s="12"/>
    </row>
    <row r="32" s="3" customFormat="1" ht="15" customHeight="1" spans="1:16">
      <c r="A32" s="12"/>
      <c r="B32" s="13"/>
      <c r="C32" s="12"/>
      <c r="D32" s="13"/>
      <c r="E32" s="12"/>
      <c r="F32" s="12"/>
      <c r="G32" s="13"/>
      <c r="H32" s="14"/>
      <c r="I32" s="18"/>
      <c r="J32" s="18"/>
      <c r="K32" s="18"/>
      <c r="L32" s="12"/>
      <c r="M32" s="12"/>
      <c r="N32" s="17"/>
      <c r="O32" s="12"/>
      <c r="P32" s="12"/>
    </row>
    <row r="33" s="3" customFormat="1" ht="15" customHeight="1" spans="1:16">
      <c r="A33" s="12"/>
      <c r="B33" s="13"/>
      <c r="C33" s="12"/>
      <c r="D33" s="13"/>
      <c r="E33" s="12"/>
      <c r="F33" s="12"/>
      <c r="G33" s="13"/>
      <c r="H33" s="14"/>
      <c r="I33" s="18"/>
      <c r="J33" s="18"/>
      <c r="K33" s="18"/>
      <c r="L33" s="12"/>
      <c r="M33" s="12"/>
      <c r="N33" s="15"/>
      <c r="O33" s="12"/>
      <c r="P33" s="12"/>
    </row>
    <row r="34" s="3" customFormat="1" ht="15" customHeight="1" spans="1:16">
      <c r="A34" s="12"/>
      <c r="B34" s="13"/>
      <c r="C34" s="12"/>
      <c r="D34" s="13"/>
      <c r="E34" s="12"/>
      <c r="F34" s="12"/>
      <c r="G34" s="13"/>
      <c r="H34" s="14"/>
      <c r="I34" s="18"/>
      <c r="J34" s="18"/>
      <c r="K34" s="18"/>
      <c r="L34" s="12"/>
      <c r="M34" s="12"/>
      <c r="N34" s="15"/>
      <c r="O34" s="12"/>
      <c r="P34" s="12"/>
    </row>
    <row r="35" s="3" customFormat="1" ht="15" customHeight="1" spans="1:16">
      <c r="A35" s="12"/>
      <c r="B35" s="13"/>
      <c r="C35" s="12"/>
      <c r="D35" s="13"/>
      <c r="E35" s="12"/>
      <c r="F35" s="12"/>
      <c r="G35" s="13"/>
      <c r="H35" s="14"/>
      <c r="I35" s="18"/>
      <c r="J35" s="18"/>
      <c r="K35" s="18"/>
      <c r="L35" s="12"/>
      <c r="M35" s="12"/>
      <c r="N35" s="15"/>
      <c r="O35" s="12"/>
      <c r="P35" s="12"/>
    </row>
    <row r="36" s="3" customFormat="1" ht="15" customHeight="1" spans="1:16">
      <c r="A36" s="12"/>
      <c r="B36" s="13"/>
      <c r="C36" s="12"/>
      <c r="D36" s="13"/>
      <c r="E36" s="12"/>
      <c r="F36" s="12"/>
      <c r="G36" s="13"/>
      <c r="H36" s="14"/>
      <c r="I36" s="18"/>
      <c r="J36" s="18"/>
      <c r="K36" s="18"/>
      <c r="L36" s="12"/>
      <c r="M36" s="12"/>
      <c r="N36" s="15"/>
      <c r="O36" s="12"/>
      <c r="P36" s="12"/>
    </row>
    <row r="37" s="4" customFormat="1" ht="15" customHeight="1" spans="1:16">
      <c r="A37" s="12"/>
      <c r="B37" s="13"/>
      <c r="C37" s="12"/>
      <c r="D37" s="13"/>
      <c r="E37" s="12"/>
      <c r="F37" s="12"/>
      <c r="G37" s="13"/>
      <c r="H37" s="14"/>
      <c r="I37" s="18"/>
      <c r="J37" s="18"/>
      <c r="K37" s="18"/>
      <c r="L37" s="12"/>
      <c r="M37" s="12"/>
      <c r="N37" s="15"/>
      <c r="O37" s="12"/>
      <c r="P37" s="12"/>
    </row>
    <row r="38" s="4" customFormat="1" ht="15" customHeight="1" spans="1:16">
      <c r="A38" s="12"/>
      <c r="B38" s="13"/>
      <c r="C38" s="12"/>
      <c r="D38" s="13"/>
      <c r="E38" s="12"/>
      <c r="F38" s="12"/>
      <c r="G38" s="13"/>
      <c r="H38" s="14"/>
      <c r="I38" s="18"/>
      <c r="J38" s="18"/>
      <c r="K38" s="18"/>
      <c r="L38" s="12"/>
      <c r="M38" s="12"/>
      <c r="N38" s="15"/>
      <c r="O38" s="12"/>
      <c r="P38" s="12"/>
    </row>
    <row r="39" s="4" customFormat="1" ht="15" customHeight="1" spans="1:16">
      <c r="A39" s="12"/>
      <c r="B39" s="13"/>
      <c r="C39" s="12"/>
      <c r="D39" s="13"/>
      <c r="E39" s="15"/>
      <c r="F39" s="12"/>
      <c r="G39" s="13"/>
      <c r="H39" s="14"/>
      <c r="I39" s="18"/>
      <c r="J39" s="18"/>
      <c r="K39" s="18"/>
      <c r="L39" s="12"/>
      <c r="M39" s="12"/>
      <c r="N39" s="15"/>
      <c r="O39" s="12"/>
      <c r="P39" s="12"/>
    </row>
    <row r="40" s="3" customFormat="1" ht="15" customHeight="1" spans="1:16">
      <c r="A40" s="12"/>
      <c r="B40" s="13"/>
      <c r="C40" s="12"/>
      <c r="D40" s="13"/>
      <c r="E40" s="12"/>
      <c r="F40" s="12"/>
      <c r="G40" s="13"/>
      <c r="H40" s="14"/>
      <c r="I40" s="18"/>
      <c r="J40" s="18"/>
      <c r="K40" s="18"/>
      <c r="L40" s="12"/>
      <c r="M40" s="12"/>
      <c r="N40" s="17"/>
      <c r="O40" s="12"/>
      <c r="P40" s="12"/>
    </row>
    <row r="41" s="3" customFormat="1" ht="15" customHeight="1" spans="1:16">
      <c r="A41" s="12"/>
      <c r="B41" s="13"/>
      <c r="C41" s="12"/>
      <c r="D41" s="13"/>
      <c r="E41" s="12"/>
      <c r="F41" s="12"/>
      <c r="G41" s="13"/>
      <c r="H41" s="14"/>
      <c r="I41" s="18"/>
      <c r="J41" s="18"/>
      <c r="K41" s="18"/>
      <c r="L41" s="12"/>
      <c r="M41" s="12"/>
      <c r="N41" s="17"/>
      <c r="O41" s="12"/>
      <c r="P41" s="12"/>
    </row>
    <row r="42" s="3" customFormat="1" ht="15" customHeight="1" spans="1:16">
      <c r="A42" s="12"/>
      <c r="B42" s="13"/>
      <c r="C42" s="12"/>
      <c r="D42" s="13"/>
      <c r="E42" s="12"/>
      <c r="F42" s="12"/>
      <c r="G42" s="13"/>
      <c r="H42" s="14"/>
      <c r="I42" s="18"/>
      <c r="J42" s="18"/>
      <c r="K42" s="18"/>
      <c r="L42" s="12"/>
      <c r="M42" s="12"/>
      <c r="N42" s="17"/>
      <c r="O42" s="12"/>
      <c r="P42" s="12"/>
    </row>
    <row r="43" s="3" customFormat="1" ht="15" customHeight="1" spans="1:16">
      <c r="A43" s="12"/>
      <c r="B43" s="13"/>
      <c r="C43" s="12"/>
      <c r="D43" s="13"/>
      <c r="E43" s="12"/>
      <c r="F43" s="12"/>
      <c r="G43" s="13"/>
      <c r="H43" s="14"/>
      <c r="I43" s="18"/>
      <c r="J43" s="18"/>
      <c r="K43" s="18"/>
      <c r="L43" s="12"/>
      <c r="M43" s="12"/>
      <c r="N43" s="17"/>
      <c r="O43" s="12"/>
      <c r="P43" s="12"/>
    </row>
    <row r="44" s="3" customFormat="1" ht="15" customHeight="1" spans="1:16">
      <c r="A44" s="12"/>
      <c r="B44" s="13"/>
      <c r="C44" s="12"/>
      <c r="D44" s="13"/>
      <c r="E44" s="12"/>
      <c r="F44" s="12"/>
      <c r="G44" s="13"/>
      <c r="H44" s="14"/>
      <c r="I44" s="18"/>
      <c r="J44" s="18"/>
      <c r="K44" s="18"/>
      <c r="L44" s="12"/>
      <c r="M44" s="12"/>
      <c r="N44" s="17"/>
      <c r="O44" s="12"/>
      <c r="P44" s="12"/>
    </row>
    <row r="45" s="3" customFormat="1" ht="15" customHeight="1" spans="1:16">
      <c r="A45" s="12"/>
      <c r="B45" s="13"/>
      <c r="C45" s="12"/>
      <c r="D45" s="13"/>
      <c r="E45" s="12"/>
      <c r="F45" s="12"/>
      <c r="G45" s="13"/>
      <c r="H45" s="14"/>
      <c r="I45" s="18"/>
      <c r="J45" s="18"/>
      <c r="K45" s="18"/>
      <c r="L45" s="12"/>
      <c r="M45" s="12"/>
      <c r="N45" s="17"/>
      <c r="O45" s="12"/>
      <c r="P45" s="12"/>
    </row>
    <row r="46" s="3" customFormat="1" ht="15" customHeight="1" spans="1:16">
      <c r="A46" s="12"/>
      <c r="B46" s="13"/>
      <c r="C46" s="12"/>
      <c r="D46" s="13"/>
      <c r="E46" s="12"/>
      <c r="F46" s="12"/>
      <c r="G46" s="13"/>
      <c r="H46" s="14"/>
      <c r="I46" s="18"/>
      <c r="J46" s="18"/>
      <c r="K46" s="18"/>
      <c r="L46" s="12"/>
      <c r="M46" s="12"/>
      <c r="N46" s="17"/>
      <c r="O46" s="12"/>
      <c r="P46" s="12"/>
    </row>
    <row r="47" s="3" customFormat="1" ht="15" customHeight="1" spans="1:16">
      <c r="A47" s="12"/>
      <c r="B47" s="13"/>
      <c r="C47" s="12"/>
      <c r="D47" s="13"/>
      <c r="E47" s="12"/>
      <c r="F47" s="12"/>
      <c r="G47" s="13"/>
      <c r="H47" s="14"/>
      <c r="I47" s="18"/>
      <c r="J47" s="18"/>
      <c r="K47" s="18"/>
      <c r="L47" s="12"/>
      <c r="M47" s="12"/>
      <c r="N47" s="17"/>
      <c r="O47" s="12"/>
      <c r="P47" s="12"/>
    </row>
    <row r="48" s="3" customFormat="1" ht="15" customHeight="1" spans="1:16">
      <c r="A48" s="12"/>
      <c r="B48" s="13"/>
      <c r="C48" s="12"/>
      <c r="D48" s="13"/>
      <c r="E48" s="12"/>
      <c r="F48" s="12"/>
      <c r="G48" s="13"/>
      <c r="H48" s="14"/>
      <c r="I48" s="18"/>
      <c r="J48" s="18"/>
      <c r="K48" s="18"/>
      <c r="L48" s="12"/>
      <c r="M48" s="12"/>
      <c r="N48" s="17"/>
      <c r="O48" s="12"/>
      <c r="P48" s="12"/>
    </row>
    <row r="49" s="3" customFormat="1" ht="15" customHeight="1" spans="1:16">
      <c r="A49" s="12"/>
      <c r="B49" s="13"/>
      <c r="C49" s="12"/>
      <c r="D49" s="13"/>
      <c r="E49" s="12"/>
      <c r="F49" s="12"/>
      <c r="G49" s="13"/>
      <c r="H49" s="14"/>
      <c r="I49" s="18"/>
      <c r="J49" s="18"/>
      <c r="K49" s="18"/>
      <c r="L49" s="12"/>
      <c r="M49" s="12"/>
      <c r="N49" s="17"/>
      <c r="O49" s="12"/>
      <c r="P49" s="12"/>
    </row>
    <row r="50" s="3" customFormat="1" ht="15" customHeight="1" spans="1:16">
      <c r="A50" s="12"/>
      <c r="B50" s="13"/>
      <c r="C50" s="12"/>
      <c r="D50" s="13"/>
      <c r="E50" s="12"/>
      <c r="F50" s="12"/>
      <c r="G50" s="13"/>
      <c r="H50" s="14"/>
      <c r="I50" s="18"/>
      <c r="J50" s="18"/>
      <c r="K50" s="18"/>
      <c r="L50" s="12"/>
      <c r="M50" s="12"/>
      <c r="N50" s="17"/>
      <c r="O50" s="12"/>
      <c r="P50" s="12"/>
    </row>
    <row r="51" s="3" customFormat="1" ht="15" customHeight="1" spans="1:16">
      <c r="A51" s="12"/>
      <c r="B51" s="13"/>
      <c r="C51" s="12"/>
      <c r="D51" s="13"/>
      <c r="E51" s="12"/>
      <c r="F51" s="12"/>
      <c r="G51" s="13"/>
      <c r="H51" s="14"/>
      <c r="I51" s="18"/>
      <c r="J51" s="18"/>
      <c r="K51" s="18"/>
      <c r="L51" s="12"/>
      <c r="M51" s="12"/>
      <c r="N51" s="17"/>
      <c r="O51" s="12"/>
      <c r="P51" s="12"/>
    </row>
    <row r="52" s="3" customFormat="1" ht="15" customHeight="1" spans="1:16">
      <c r="A52" s="12"/>
      <c r="B52" s="13"/>
      <c r="C52" s="12"/>
      <c r="D52" s="13"/>
      <c r="E52" s="12"/>
      <c r="F52" s="12"/>
      <c r="G52" s="13"/>
      <c r="H52" s="14"/>
      <c r="I52" s="18"/>
      <c r="J52" s="18"/>
      <c r="K52" s="18"/>
      <c r="L52" s="12"/>
      <c r="M52" s="12"/>
      <c r="N52" s="17"/>
      <c r="O52" s="12"/>
      <c r="P52" s="12"/>
    </row>
    <row r="53" s="3" customFormat="1" ht="15" customHeight="1" spans="1:16">
      <c r="A53" s="12"/>
      <c r="B53" s="13"/>
      <c r="C53" s="12"/>
      <c r="D53" s="13"/>
      <c r="E53" s="12"/>
      <c r="F53" s="12"/>
      <c r="G53" s="13"/>
      <c r="H53" s="14"/>
      <c r="I53" s="18"/>
      <c r="J53" s="18"/>
      <c r="K53" s="18"/>
      <c r="L53" s="12"/>
      <c r="M53" s="12"/>
      <c r="N53" s="17"/>
      <c r="O53" s="12"/>
      <c r="P53" s="12"/>
    </row>
    <row r="54" s="3" customFormat="1" ht="15" customHeight="1" spans="1:16">
      <c r="A54" s="12"/>
      <c r="B54" s="13"/>
      <c r="C54" s="12"/>
      <c r="D54" s="13"/>
      <c r="E54" s="12"/>
      <c r="F54" s="12"/>
      <c r="G54" s="13"/>
      <c r="H54" s="14"/>
      <c r="I54" s="18"/>
      <c r="J54" s="18"/>
      <c r="K54" s="18"/>
      <c r="L54" s="12"/>
      <c r="M54" s="12"/>
      <c r="N54" s="17"/>
      <c r="O54" s="12"/>
      <c r="P54" s="12"/>
    </row>
    <row r="55" s="3" customFormat="1" ht="15" customHeight="1" spans="1:16">
      <c r="A55" s="12"/>
      <c r="B55" s="16"/>
      <c r="C55" s="12"/>
      <c r="D55" s="13"/>
      <c r="E55" s="17"/>
      <c r="F55" s="12"/>
      <c r="G55" s="13"/>
      <c r="H55" s="14"/>
      <c r="I55" s="18"/>
      <c r="J55" s="18"/>
      <c r="K55" s="18"/>
      <c r="L55" s="12"/>
      <c r="M55" s="12"/>
      <c r="N55" s="17"/>
      <c r="O55" s="12"/>
      <c r="P55" s="12"/>
    </row>
    <row r="56" s="3" customFormat="1" ht="15" customHeight="1" spans="1:16">
      <c r="A56" s="12"/>
      <c r="B56" s="16"/>
      <c r="C56" s="12"/>
      <c r="D56" s="13"/>
      <c r="E56" s="12"/>
      <c r="F56" s="12"/>
      <c r="G56" s="13"/>
      <c r="H56" s="14"/>
      <c r="I56" s="18"/>
      <c r="J56" s="18"/>
      <c r="K56" s="18"/>
      <c r="L56" s="12"/>
      <c r="M56" s="12"/>
      <c r="N56" s="17"/>
      <c r="O56" s="12"/>
      <c r="P56" s="12"/>
    </row>
    <row r="57" s="3" customFormat="1" ht="15" customHeight="1" spans="1:16">
      <c r="A57" s="12"/>
      <c r="B57" s="16"/>
      <c r="C57" s="12"/>
      <c r="D57" s="13"/>
      <c r="E57" s="17"/>
      <c r="F57" s="12"/>
      <c r="G57" s="13"/>
      <c r="H57" s="14"/>
      <c r="I57" s="18"/>
      <c r="J57" s="18"/>
      <c r="K57" s="18"/>
      <c r="L57" s="12"/>
      <c r="M57" s="12"/>
      <c r="N57" s="17"/>
      <c r="O57" s="12"/>
      <c r="P57" s="12"/>
    </row>
    <row r="58" s="3" customFormat="1" ht="15" customHeight="1" spans="1:16">
      <c r="A58" s="12"/>
      <c r="B58" s="16"/>
      <c r="C58" s="12"/>
      <c r="D58" s="13"/>
      <c r="E58" s="12"/>
      <c r="F58" s="12"/>
      <c r="G58" s="13"/>
      <c r="H58" s="17"/>
      <c r="I58" s="18"/>
      <c r="J58" s="18"/>
      <c r="K58" s="18"/>
      <c r="L58" s="17"/>
      <c r="M58" s="12"/>
      <c r="N58" s="17"/>
      <c r="O58" s="17"/>
      <c r="P58" s="12"/>
    </row>
    <row r="59" s="3" customFormat="1" ht="15" customHeight="1" spans="1:16">
      <c r="A59" s="12"/>
      <c r="B59" s="16"/>
      <c r="C59" s="12"/>
      <c r="D59" s="13"/>
      <c r="E59" s="12"/>
      <c r="F59" s="12"/>
      <c r="G59" s="13"/>
      <c r="H59" s="14"/>
      <c r="I59" s="18"/>
      <c r="J59" s="18"/>
      <c r="K59" s="18"/>
      <c r="L59" s="17"/>
      <c r="M59" s="12"/>
      <c r="N59" s="17"/>
      <c r="O59" s="17"/>
      <c r="P59" s="12"/>
    </row>
    <row r="60" s="3" customFormat="1" ht="15" customHeight="1" spans="1:16">
      <c r="A60" s="12"/>
      <c r="B60" s="16"/>
      <c r="C60" s="12"/>
      <c r="D60" s="13"/>
      <c r="E60" s="12"/>
      <c r="F60" s="12"/>
      <c r="G60" s="13"/>
      <c r="H60" s="14"/>
      <c r="I60" s="18"/>
      <c r="J60" s="18"/>
      <c r="K60" s="18"/>
      <c r="L60" s="17"/>
      <c r="M60" s="12"/>
      <c r="N60" s="17"/>
      <c r="O60" s="17"/>
      <c r="P60" s="12"/>
    </row>
    <row r="61" s="3" customFormat="1" ht="15" customHeight="1" spans="1:16">
      <c r="A61" s="12"/>
      <c r="B61" s="16"/>
      <c r="C61" s="12"/>
      <c r="D61" s="13"/>
      <c r="E61" s="12"/>
      <c r="F61" s="12"/>
      <c r="G61" s="13"/>
      <c r="H61" s="14"/>
      <c r="I61" s="18"/>
      <c r="J61" s="18"/>
      <c r="K61" s="18"/>
      <c r="L61" s="17"/>
      <c r="M61" s="12"/>
      <c r="N61" s="17"/>
      <c r="O61" s="17"/>
      <c r="P61" s="12"/>
    </row>
    <row r="62" s="3" customFormat="1" ht="15" customHeight="1" spans="1:16">
      <c r="A62" s="12"/>
      <c r="B62" s="16"/>
      <c r="C62" s="12"/>
      <c r="D62" s="13"/>
      <c r="E62" s="12"/>
      <c r="F62" s="12"/>
      <c r="G62" s="13"/>
      <c r="H62" s="14"/>
      <c r="I62" s="18"/>
      <c r="J62" s="18"/>
      <c r="K62" s="18"/>
      <c r="L62" s="17"/>
      <c r="M62" s="12"/>
      <c r="N62" s="17"/>
      <c r="O62" s="17"/>
      <c r="P62" s="12"/>
    </row>
    <row r="63" s="3" customFormat="1" ht="15" customHeight="1" spans="1:16">
      <c r="A63" s="12"/>
      <c r="B63" s="16"/>
      <c r="C63" s="12"/>
      <c r="D63" s="13"/>
      <c r="E63" s="12"/>
      <c r="F63" s="12"/>
      <c r="G63" s="13"/>
      <c r="H63" s="14"/>
      <c r="I63" s="18"/>
      <c r="J63" s="18"/>
      <c r="K63" s="18"/>
      <c r="L63" s="17"/>
      <c r="M63" s="12"/>
      <c r="N63" s="17"/>
      <c r="O63" s="17"/>
      <c r="P63" s="12"/>
    </row>
    <row r="64" s="3" customFormat="1" ht="15" customHeight="1" spans="1:16">
      <c r="A64" s="12"/>
      <c r="B64" s="16"/>
      <c r="C64" s="12"/>
      <c r="D64" s="13"/>
      <c r="E64" s="12"/>
      <c r="F64" s="12"/>
      <c r="G64" s="13"/>
      <c r="H64" s="14"/>
      <c r="I64" s="18"/>
      <c r="J64" s="18"/>
      <c r="K64" s="18"/>
      <c r="L64" s="17"/>
      <c r="M64" s="12"/>
      <c r="N64" s="17"/>
      <c r="O64" s="17"/>
      <c r="P64" s="12"/>
    </row>
    <row r="65" s="3" customFormat="1" ht="16" customHeight="1" spans="1:16">
      <c r="A65" s="12"/>
      <c r="B65" s="16"/>
      <c r="C65" s="12"/>
      <c r="D65" s="13"/>
      <c r="E65" s="12"/>
      <c r="F65" s="12"/>
      <c r="G65" s="13"/>
      <c r="H65" s="14"/>
      <c r="I65" s="18"/>
      <c r="J65" s="18"/>
      <c r="K65" s="18"/>
      <c r="L65" s="17"/>
      <c r="M65" s="12"/>
      <c r="N65" s="17"/>
      <c r="O65" s="17"/>
      <c r="P65" s="12"/>
    </row>
    <row r="66" s="3" customFormat="1" ht="15" customHeight="1" spans="1:16">
      <c r="A66" s="12"/>
      <c r="B66" s="13"/>
      <c r="C66" s="12"/>
      <c r="D66" s="13"/>
      <c r="E66" s="12"/>
      <c r="F66" s="12"/>
      <c r="G66" s="13"/>
      <c r="H66" s="14"/>
      <c r="I66" s="18"/>
      <c r="J66" s="18"/>
      <c r="K66" s="18"/>
      <c r="L66" s="12"/>
      <c r="M66" s="12"/>
      <c r="N66" s="17"/>
      <c r="O66" s="12"/>
      <c r="P66" s="12"/>
    </row>
    <row r="67" s="3" customFormat="1" ht="15" customHeight="1" spans="1:16">
      <c r="A67" s="12"/>
      <c r="B67" s="16"/>
      <c r="C67" s="12"/>
      <c r="D67" s="13"/>
      <c r="E67" s="12"/>
      <c r="F67" s="12"/>
      <c r="G67" s="13"/>
      <c r="H67" s="14"/>
      <c r="I67" s="18"/>
      <c r="J67" s="18"/>
      <c r="K67" s="18"/>
      <c r="L67" s="17"/>
      <c r="M67" s="12"/>
      <c r="N67" s="17"/>
      <c r="O67" s="17"/>
      <c r="P67" s="12"/>
    </row>
    <row r="68" s="3" customFormat="1" ht="15" customHeight="1" spans="1:16">
      <c r="A68" s="12"/>
      <c r="B68" s="13"/>
      <c r="C68" s="12"/>
      <c r="D68" s="13"/>
      <c r="E68" s="12"/>
      <c r="F68" s="12"/>
      <c r="G68" s="13"/>
      <c r="H68" s="14"/>
      <c r="I68" s="18"/>
      <c r="J68" s="18"/>
      <c r="K68" s="18"/>
      <c r="L68" s="12"/>
      <c r="M68" s="12"/>
      <c r="N68" s="15"/>
      <c r="O68" s="12"/>
      <c r="P68" s="12"/>
    </row>
    <row r="69" s="3" customFormat="1" ht="15" customHeight="1" spans="1:16">
      <c r="A69" s="12"/>
      <c r="B69" s="13"/>
      <c r="C69" s="12"/>
      <c r="D69" s="13"/>
      <c r="E69" s="12"/>
      <c r="F69" s="12"/>
      <c r="G69" s="13"/>
      <c r="H69" s="14"/>
      <c r="I69" s="18"/>
      <c r="J69" s="18"/>
      <c r="K69" s="18"/>
      <c r="L69" s="12"/>
      <c r="M69" s="12"/>
      <c r="N69" s="15"/>
      <c r="O69" s="12"/>
      <c r="P69" s="12"/>
    </row>
    <row r="70" s="3" customFormat="1" ht="15" customHeight="1" spans="1:16">
      <c r="A70" s="12"/>
      <c r="B70" s="13"/>
      <c r="C70" s="12"/>
      <c r="D70" s="13"/>
      <c r="E70" s="12"/>
      <c r="F70" s="12"/>
      <c r="G70" s="13"/>
      <c r="H70" s="14"/>
      <c r="I70" s="18"/>
      <c r="J70" s="18"/>
      <c r="K70" s="18"/>
      <c r="L70" s="12"/>
      <c r="M70" s="12"/>
      <c r="N70" s="15"/>
      <c r="O70" s="12"/>
      <c r="P70" s="12"/>
    </row>
    <row r="71" s="3" customFormat="1" ht="15" customHeight="1" spans="1:16">
      <c r="A71" s="12"/>
      <c r="B71" s="13"/>
      <c r="C71" s="12"/>
      <c r="D71" s="13"/>
      <c r="E71" s="12"/>
      <c r="F71" s="12"/>
      <c r="G71" s="13"/>
      <c r="H71" s="14"/>
      <c r="I71" s="18"/>
      <c r="J71" s="18"/>
      <c r="K71" s="18"/>
      <c r="L71" s="12"/>
      <c r="M71" s="12"/>
      <c r="N71" s="15"/>
      <c r="O71" s="12"/>
      <c r="P71" s="12"/>
    </row>
    <row r="72" s="3" customFormat="1" ht="15" customHeight="1" spans="1:16">
      <c r="A72" s="12"/>
      <c r="B72" s="13"/>
      <c r="C72" s="12"/>
      <c r="D72" s="13"/>
      <c r="E72" s="12"/>
      <c r="F72" s="12"/>
      <c r="G72" s="13"/>
      <c r="H72" s="14"/>
      <c r="I72" s="18"/>
      <c r="J72" s="18"/>
      <c r="K72" s="18"/>
      <c r="L72" s="12"/>
      <c r="M72" s="12"/>
      <c r="N72" s="15"/>
      <c r="O72" s="12"/>
      <c r="P72" s="12"/>
    </row>
    <row r="73" s="3" customFormat="1" ht="15" customHeight="1" spans="1:16">
      <c r="A73" s="12"/>
      <c r="B73" s="13"/>
      <c r="C73" s="12"/>
      <c r="D73" s="13"/>
      <c r="E73" s="12"/>
      <c r="F73" s="12"/>
      <c r="G73" s="13"/>
      <c r="H73" s="14"/>
      <c r="I73" s="18"/>
      <c r="J73" s="18"/>
      <c r="K73" s="18"/>
      <c r="L73" s="12"/>
      <c r="M73" s="12"/>
      <c r="N73" s="15"/>
      <c r="O73" s="12"/>
      <c r="P73" s="12"/>
    </row>
    <row r="74" s="4" customFormat="1" ht="15" customHeight="1" spans="1:16">
      <c r="A74" s="12"/>
      <c r="B74" s="13"/>
      <c r="C74" s="12"/>
      <c r="D74" s="13"/>
      <c r="E74" s="12"/>
      <c r="F74" s="12"/>
      <c r="G74" s="13"/>
      <c r="H74" s="14"/>
      <c r="I74" s="18"/>
      <c r="J74" s="18"/>
      <c r="K74" s="18"/>
      <c r="L74" s="12"/>
      <c r="M74" s="12"/>
      <c r="N74" s="15"/>
      <c r="O74" s="12"/>
      <c r="P74" s="12"/>
    </row>
    <row r="75" s="3" customFormat="1" ht="15" customHeight="1" spans="1:16">
      <c r="A75" s="12"/>
      <c r="B75" s="13"/>
      <c r="C75" s="12"/>
      <c r="D75" s="13"/>
      <c r="E75" s="12"/>
      <c r="F75" s="12"/>
      <c r="G75" s="13"/>
      <c r="H75" s="14"/>
      <c r="I75" s="18"/>
      <c r="J75" s="18"/>
      <c r="K75" s="18"/>
      <c r="L75" s="12"/>
      <c r="M75" s="12"/>
      <c r="N75" s="15"/>
      <c r="O75" s="12"/>
      <c r="P75" s="12"/>
    </row>
    <row r="76" s="3" customFormat="1" ht="15" customHeight="1" spans="1:16">
      <c r="A76" s="12"/>
      <c r="B76" s="13"/>
      <c r="C76" s="12"/>
      <c r="D76" s="13"/>
      <c r="E76" s="12"/>
      <c r="F76" s="12"/>
      <c r="G76" s="13"/>
      <c r="H76" s="14"/>
      <c r="I76" s="18"/>
      <c r="J76" s="18"/>
      <c r="K76" s="18"/>
      <c r="L76" s="12"/>
      <c r="M76" s="12"/>
      <c r="N76" s="15"/>
      <c r="O76" s="12"/>
      <c r="P76" s="12"/>
    </row>
    <row r="77" s="3" customFormat="1" ht="15" customHeight="1" spans="1:16">
      <c r="A77" s="12"/>
      <c r="B77" s="13"/>
      <c r="C77" s="12"/>
      <c r="D77" s="13"/>
      <c r="E77" s="12"/>
      <c r="F77" s="12"/>
      <c r="G77" s="13"/>
      <c r="H77" s="14"/>
      <c r="I77" s="18"/>
      <c r="J77" s="18"/>
      <c r="K77" s="18"/>
      <c r="L77" s="12"/>
      <c r="M77" s="12"/>
      <c r="N77" s="15"/>
      <c r="O77" s="12"/>
      <c r="P77" s="12"/>
    </row>
    <row r="78" s="3" customFormat="1" ht="15" customHeight="1" spans="1:16">
      <c r="A78" s="12"/>
      <c r="B78" s="15"/>
      <c r="C78" s="12"/>
      <c r="D78" s="13"/>
      <c r="E78" s="12"/>
      <c r="F78" s="12"/>
      <c r="G78" s="13"/>
      <c r="H78" s="14"/>
      <c r="I78" s="18"/>
      <c r="J78" s="18"/>
      <c r="K78" s="18"/>
      <c r="L78" s="12"/>
      <c r="M78" s="12"/>
      <c r="N78" s="17"/>
      <c r="O78" s="12"/>
      <c r="P78" s="12"/>
    </row>
    <row r="79" s="3" customFormat="1" ht="15" customHeight="1" spans="1:16">
      <c r="A79" s="12"/>
      <c r="B79" s="15"/>
      <c r="C79" s="12"/>
      <c r="D79" s="13"/>
      <c r="E79" s="12"/>
      <c r="F79" s="12"/>
      <c r="G79" s="13"/>
      <c r="H79" s="14"/>
      <c r="I79" s="18"/>
      <c r="J79" s="18"/>
      <c r="K79" s="18"/>
      <c r="L79" s="12"/>
      <c r="M79" s="12"/>
      <c r="N79" s="17"/>
      <c r="O79" s="12"/>
      <c r="P79" s="12"/>
    </row>
    <row r="80" s="2" customFormat="1" ht="15" customHeight="1" spans="1:16">
      <c r="A80" s="12"/>
      <c r="B80" s="13"/>
      <c r="C80" s="12"/>
      <c r="D80" s="13"/>
      <c r="E80" s="12"/>
      <c r="F80" s="12"/>
      <c r="G80" s="13"/>
      <c r="H80" s="14"/>
      <c r="I80" s="18"/>
      <c r="J80" s="18"/>
      <c r="K80" s="18"/>
      <c r="L80" s="12"/>
      <c r="M80" s="12"/>
      <c r="N80" s="12"/>
      <c r="O80" s="12"/>
      <c r="P80" s="12"/>
    </row>
    <row r="81" s="2" customFormat="1" ht="15" customHeight="1" spans="1:16">
      <c r="A81" s="12"/>
      <c r="B81" s="13"/>
      <c r="C81" s="12"/>
      <c r="D81" s="13"/>
      <c r="E81" s="12"/>
      <c r="F81" s="12"/>
      <c r="G81" s="13"/>
      <c r="H81" s="14"/>
      <c r="I81" s="18"/>
      <c r="J81" s="18"/>
      <c r="K81" s="18"/>
      <c r="L81" s="12"/>
      <c r="M81" s="12"/>
      <c r="N81" s="12"/>
      <c r="O81" s="12"/>
      <c r="P81" s="12"/>
    </row>
    <row r="82" s="3" customFormat="1" ht="15" customHeight="1" spans="1:16">
      <c r="A82" s="12"/>
      <c r="B82" s="16"/>
      <c r="C82" s="12"/>
      <c r="D82" s="16"/>
      <c r="E82" s="17"/>
      <c r="F82" s="12"/>
      <c r="G82" s="16"/>
      <c r="H82" s="14"/>
      <c r="I82" s="18"/>
      <c r="J82" s="18"/>
      <c r="K82" s="18"/>
      <c r="L82" s="12"/>
      <c r="M82" s="12"/>
      <c r="N82" s="17"/>
      <c r="O82" s="12"/>
      <c r="P82" s="12"/>
    </row>
    <row r="83" s="3" customFormat="1" ht="15" customHeight="1" spans="1:16">
      <c r="A83" s="12"/>
      <c r="B83" s="13"/>
      <c r="C83" s="12"/>
      <c r="D83" s="12"/>
      <c r="E83" s="12"/>
      <c r="F83" s="12"/>
      <c r="G83" s="12"/>
      <c r="H83" s="17"/>
      <c r="I83" s="18"/>
      <c r="J83" s="18"/>
      <c r="K83" s="18"/>
      <c r="L83" s="12"/>
      <c r="M83" s="12"/>
      <c r="N83" s="17"/>
      <c r="O83" s="12"/>
      <c r="P83" s="12"/>
    </row>
    <row r="84" s="3" customFormat="1" ht="15" customHeight="1" spans="1:16">
      <c r="A84" s="12"/>
      <c r="B84" s="13"/>
      <c r="C84" s="12"/>
      <c r="D84" s="12"/>
      <c r="E84" s="12"/>
      <c r="F84" s="12"/>
      <c r="G84" s="12"/>
      <c r="H84" s="17"/>
      <c r="I84" s="18"/>
      <c r="J84" s="18"/>
      <c r="K84" s="18"/>
      <c r="L84" s="12"/>
      <c r="M84" s="12"/>
      <c r="N84" s="17"/>
      <c r="O84" s="12"/>
      <c r="P84" s="12"/>
    </row>
    <row r="85" s="3" customFormat="1" ht="15" customHeight="1" spans="1:16">
      <c r="A85" s="12"/>
      <c r="B85" s="13"/>
      <c r="C85" s="12"/>
      <c r="D85" s="12"/>
      <c r="E85" s="12"/>
      <c r="F85" s="12"/>
      <c r="G85" s="12"/>
      <c r="H85" s="17"/>
      <c r="I85" s="18"/>
      <c r="J85" s="18"/>
      <c r="K85" s="18"/>
      <c r="L85" s="12"/>
      <c r="M85" s="12"/>
      <c r="N85" s="17"/>
      <c r="O85" s="12"/>
      <c r="P85" s="12"/>
    </row>
    <row r="86" s="3" customFormat="1" ht="15" customHeight="1" spans="1:16">
      <c r="A86" s="12"/>
      <c r="B86" s="13"/>
      <c r="C86" s="12"/>
      <c r="D86" s="12"/>
      <c r="E86" s="12"/>
      <c r="F86" s="12"/>
      <c r="G86" s="12"/>
      <c r="H86" s="17"/>
      <c r="I86" s="18"/>
      <c r="J86" s="18"/>
      <c r="K86" s="18"/>
      <c r="L86" s="12"/>
      <c r="M86" s="12"/>
      <c r="N86" s="17"/>
      <c r="O86" s="12"/>
      <c r="P86" s="12"/>
    </row>
    <row r="87" s="3" customFormat="1" ht="15" customHeight="1" spans="1:16">
      <c r="A87" s="12"/>
      <c r="B87" s="16"/>
      <c r="C87" s="12"/>
      <c r="D87" s="12"/>
      <c r="E87" s="12"/>
      <c r="F87" s="12"/>
      <c r="G87" s="12"/>
      <c r="H87" s="17"/>
      <c r="I87" s="18"/>
      <c r="J87" s="18"/>
      <c r="K87" s="18"/>
      <c r="L87" s="12"/>
      <c r="M87" s="12"/>
      <c r="N87" s="17"/>
      <c r="O87" s="12"/>
      <c r="P87" s="12"/>
    </row>
    <row r="88" s="3" customFormat="1" ht="15" customHeight="1" spans="1:16">
      <c r="A88" s="12"/>
      <c r="B88" s="13"/>
      <c r="C88" s="12"/>
      <c r="D88" s="12"/>
      <c r="E88" s="12"/>
      <c r="F88" s="12"/>
      <c r="G88" s="12"/>
      <c r="H88" s="17"/>
      <c r="I88" s="18"/>
      <c r="J88" s="18"/>
      <c r="K88" s="18"/>
      <c r="L88" s="12"/>
      <c r="M88" s="12"/>
      <c r="N88" s="17"/>
      <c r="O88" s="12"/>
      <c r="P88" s="12"/>
    </row>
    <row r="89" s="3" customFormat="1" ht="15" customHeight="1" spans="1:16">
      <c r="A89" s="12"/>
      <c r="B89" s="15"/>
      <c r="C89" s="12"/>
      <c r="D89" s="13"/>
      <c r="E89" s="12"/>
      <c r="F89" s="12"/>
      <c r="G89" s="13"/>
      <c r="H89" s="12"/>
      <c r="I89" s="18"/>
      <c r="J89" s="18"/>
      <c r="K89" s="18"/>
      <c r="L89" s="12"/>
      <c r="M89" s="12"/>
      <c r="N89" s="15"/>
      <c r="O89" s="12"/>
      <c r="P89" s="12"/>
    </row>
    <row r="90" s="5" customFormat="1" ht="13.5" spans="1:29">
      <c r="A90" s="19"/>
      <c r="B90" s="19"/>
      <c r="C90" s="19"/>
      <c r="I90" s="19"/>
      <c r="N90" s="19"/>
      <c r="O90" s="19"/>
      <c r="P90" s="19"/>
      <c r="Q90" s="19"/>
      <c r="R90" s="19"/>
      <c r="S90" s="19"/>
      <c r="T90" s="27"/>
      <c r="U90" s="27"/>
      <c r="V90" s="27"/>
      <c r="W90" s="27"/>
      <c r="X90" s="27"/>
      <c r="Y90" s="19"/>
      <c r="Z90" s="27"/>
      <c r="AA90" s="27"/>
      <c r="AB90" s="19"/>
      <c r="AC90" s="19"/>
    </row>
    <row r="91" s="5" customFormat="1" ht="13.5" spans="1:29">
      <c r="A91" s="19"/>
      <c r="B91" s="19"/>
      <c r="C91" s="19"/>
      <c r="I91" s="19"/>
      <c r="N91" s="19"/>
      <c r="O91" s="19"/>
      <c r="P91" s="19"/>
      <c r="Q91" s="19"/>
      <c r="R91" s="19"/>
      <c r="S91" s="19"/>
      <c r="T91" s="27"/>
      <c r="U91" s="27"/>
      <c r="V91" s="27"/>
      <c r="W91" s="27"/>
      <c r="X91" s="27"/>
      <c r="Y91" s="19"/>
      <c r="Z91" s="27"/>
      <c r="AA91" s="27"/>
      <c r="AB91" s="19"/>
      <c r="AC91" s="19"/>
    </row>
    <row r="92" s="5" customFormat="1" ht="13.5" spans="1:29">
      <c r="A92" s="19"/>
      <c r="B92" s="19"/>
      <c r="C92" s="19"/>
      <c r="I92" s="19"/>
      <c r="N92" s="19"/>
      <c r="O92" s="19"/>
      <c r="P92" s="19"/>
      <c r="Q92" s="19"/>
      <c r="R92" s="19"/>
      <c r="S92" s="19"/>
      <c r="T92" s="27"/>
      <c r="U92" s="27"/>
      <c r="V92" s="27"/>
      <c r="W92" s="27"/>
      <c r="X92" s="27"/>
      <c r="Y92" s="19"/>
      <c r="Z92" s="27"/>
      <c r="AA92" s="27"/>
      <c r="AB92" s="19"/>
      <c r="AC92" s="19"/>
    </row>
    <row r="93" s="5" customFormat="1" ht="13.5" spans="1:29">
      <c r="A93" s="19"/>
      <c r="B93" s="19"/>
      <c r="C93" s="19"/>
      <c r="I93" s="19"/>
      <c r="N93" s="19"/>
      <c r="O93" s="19"/>
      <c r="P93" s="19"/>
      <c r="Q93" s="19"/>
      <c r="R93" s="19"/>
      <c r="S93" s="19"/>
      <c r="T93" s="27"/>
      <c r="U93" s="27"/>
      <c r="V93" s="27"/>
      <c r="W93" s="27"/>
      <c r="X93" s="27"/>
      <c r="Y93" s="19"/>
      <c r="Z93" s="27"/>
      <c r="AA93" s="27"/>
      <c r="AB93" s="19"/>
      <c r="AC93" s="19"/>
    </row>
    <row r="94" s="5" customFormat="1" ht="13.5" spans="1:29">
      <c r="A94" s="19"/>
      <c r="B94" s="19"/>
      <c r="C94" s="19"/>
      <c r="I94" s="19"/>
      <c r="N94" s="19"/>
      <c r="O94" s="19"/>
      <c r="P94" s="19"/>
      <c r="Q94" s="19"/>
      <c r="R94" s="19"/>
      <c r="S94" s="19"/>
      <c r="T94" s="27"/>
      <c r="U94" s="27"/>
      <c r="V94" s="27"/>
      <c r="W94" s="27"/>
      <c r="X94" s="27"/>
      <c r="Y94" s="19"/>
      <c r="Z94" s="27"/>
      <c r="AA94" s="27"/>
      <c r="AB94" s="19"/>
      <c r="AC94" s="19"/>
    </row>
    <row r="95" s="5" customFormat="1" ht="13.5" spans="1:29">
      <c r="A95" s="19"/>
      <c r="B95" s="19"/>
      <c r="C95" s="19"/>
      <c r="I95" s="19"/>
      <c r="N95" s="19"/>
      <c r="O95" s="19"/>
      <c r="P95" s="19"/>
      <c r="Q95" s="19"/>
      <c r="R95" s="19"/>
      <c r="S95" s="19"/>
      <c r="T95" s="27"/>
      <c r="U95" s="27"/>
      <c r="V95" s="27"/>
      <c r="W95" s="27"/>
      <c r="X95" s="27"/>
      <c r="Y95" s="19"/>
      <c r="Z95" s="27"/>
      <c r="AA95" s="27"/>
      <c r="AB95" s="19"/>
      <c r="AC95" s="19"/>
    </row>
    <row r="96" s="5" customFormat="1" ht="13.5" spans="1:29">
      <c r="A96" s="19"/>
      <c r="B96" s="19"/>
      <c r="C96" s="19"/>
      <c r="I96" s="19"/>
      <c r="N96" s="19"/>
      <c r="O96" s="19"/>
      <c r="P96" s="19"/>
      <c r="Q96" s="19"/>
      <c r="R96" s="19"/>
      <c r="S96" s="19"/>
      <c r="T96" s="27"/>
      <c r="U96" s="27"/>
      <c r="V96" s="27"/>
      <c r="W96" s="27"/>
      <c r="X96" s="27"/>
      <c r="Y96" s="19"/>
      <c r="Z96" s="27"/>
      <c r="AA96" s="27"/>
      <c r="AB96" s="19"/>
      <c r="AC96" s="19"/>
    </row>
    <row r="97" s="5" customFormat="1" ht="13.5" spans="1:29">
      <c r="A97" s="19"/>
      <c r="B97" s="19"/>
      <c r="C97" s="19"/>
      <c r="I97" s="19"/>
      <c r="N97" s="19"/>
      <c r="O97" s="19"/>
      <c r="P97" s="19"/>
      <c r="Q97" s="19"/>
      <c r="R97" s="19"/>
      <c r="S97" s="19"/>
      <c r="T97" s="27"/>
      <c r="U97" s="27"/>
      <c r="V97" s="27"/>
      <c r="W97" s="27"/>
      <c r="X97" s="27"/>
      <c r="Y97" s="19"/>
      <c r="Z97" s="27"/>
      <c r="AA97" s="27"/>
      <c r="AB97" s="19"/>
      <c r="AC97" s="19"/>
    </row>
    <row r="98" s="5" customFormat="1" ht="13.5" spans="1:29">
      <c r="A98" s="19"/>
      <c r="B98" s="19"/>
      <c r="C98" s="19"/>
      <c r="I98" s="19"/>
      <c r="N98" s="19"/>
      <c r="O98" s="19"/>
      <c r="P98" s="19"/>
      <c r="Q98" s="19"/>
      <c r="R98" s="19"/>
      <c r="S98" s="19"/>
      <c r="T98" s="27"/>
      <c r="U98" s="27"/>
      <c r="V98" s="27"/>
      <c r="W98" s="27"/>
      <c r="X98" s="27"/>
      <c r="Y98" s="19"/>
      <c r="Z98" s="27"/>
      <c r="AA98" s="27"/>
      <c r="AB98" s="19"/>
      <c r="AC98" s="19"/>
    </row>
    <row r="99" s="5" customFormat="1" ht="13.5" spans="1:29">
      <c r="A99" s="19"/>
      <c r="B99" s="19"/>
      <c r="C99" s="19"/>
      <c r="I99" s="19"/>
      <c r="N99" s="19"/>
      <c r="O99" s="19"/>
      <c r="P99" s="19"/>
      <c r="Q99" s="19"/>
      <c r="R99" s="19"/>
      <c r="S99" s="19"/>
      <c r="T99" s="27"/>
      <c r="U99" s="27"/>
      <c r="V99" s="27"/>
      <c r="W99" s="27"/>
      <c r="X99" s="27"/>
      <c r="Y99" s="19"/>
      <c r="Z99" s="27"/>
      <c r="AA99" s="27"/>
      <c r="AB99" s="19"/>
      <c r="AC99" s="19"/>
    </row>
    <row r="100" s="5" customFormat="1" ht="13.5" spans="1:29">
      <c r="A100" s="19"/>
      <c r="B100" s="19"/>
      <c r="C100" s="19"/>
      <c r="I100" s="19"/>
      <c r="N100" s="19"/>
      <c r="O100" s="19"/>
      <c r="P100" s="19"/>
      <c r="Q100" s="19"/>
      <c r="R100" s="19"/>
      <c r="S100" s="19"/>
      <c r="T100" s="27"/>
      <c r="U100" s="27"/>
      <c r="V100" s="27"/>
      <c r="W100" s="27"/>
      <c r="X100" s="27"/>
      <c r="Y100" s="19"/>
      <c r="Z100" s="27"/>
      <c r="AA100" s="27"/>
      <c r="AB100" s="19"/>
      <c r="AC100" s="19"/>
    </row>
    <row r="101" s="5" customFormat="1" ht="13.5" spans="1:29">
      <c r="A101" s="19"/>
      <c r="B101" s="19"/>
      <c r="C101" s="19"/>
      <c r="I101" s="19"/>
      <c r="N101" s="19"/>
      <c r="O101" s="19"/>
      <c r="P101" s="19"/>
      <c r="Q101" s="19"/>
      <c r="R101" s="19"/>
      <c r="S101" s="19"/>
      <c r="T101" s="27"/>
      <c r="U101" s="27"/>
      <c r="V101" s="27"/>
      <c r="W101" s="27"/>
      <c r="X101" s="27"/>
      <c r="Y101" s="19"/>
      <c r="Z101" s="27"/>
      <c r="AA101" s="27"/>
      <c r="AB101" s="19"/>
      <c r="AC101" s="19"/>
    </row>
    <row r="102" s="5" customFormat="1" ht="13.5" spans="1:29">
      <c r="A102" s="19"/>
      <c r="B102" s="19"/>
      <c r="C102" s="19"/>
      <c r="I102" s="19"/>
      <c r="N102" s="19"/>
      <c r="O102" s="19"/>
      <c r="P102" s="19"/>
      <c r="Q102" s="19"/>
      <c r="R102" s="19"/>
      <c r="S102" s="19"/>
      <c r="T102" s="27"/>
      <c r="U102" s="27"/>
      <c r="V102" s="27"/>
      <c r="W102" s="27"/>
      <c r="X102" s="27"/>
      <c r="Y102" s="19"/>
      <c r="Z102" s="27"/>
      <c r="AA102" s="27"/>
      <c r="AB102" s="19"/>
      <c r="AC102" s="19"/>
    </row>
    <row r="103" s="5" customFormat="1" ht="13.5" spans="1:29">
      <c r="A103" s="19"/>
      <c r="B103" s="19"/>
      <c r="C103" s="19"/>
      <c r="I103" s="19"/>
      <c r="N103" s="19"/>
      <c r="O103" s="19"/>
      <c r="P103" s="19"/>
      <c r="Q103" s="19"/>
      <c r="R103" s="19"/>
      <c r="S103" s="19"/>
      <c r="T103" s="27"/>
      <c r="U103" s="27"/>
      <c r="V103" s="27"/>
      <c r="W103" s="27"/>
      <c r="X103" s="27"/>
      <c r="Y103" s="19"/>
      <c r="Z103" s="27"/>
      <c r="AA103" s="27"/>
      <c r="AB103" s="19"/>
      <c r="AC103" s="19"/>
    </row>
    <row r="104" s="5" customFormat="1" ht="13.5" spans="1:29">
      <c r="A104" s="19"/>
      <c r="B104" s="19"/>
      <c r="C104" s="19"/>
      <c r="I104" s="19"/>
      <c r="N104" s="19"/>
      <c r="O104" s="19"/>
      <c r="P104" s="19"/>
      <c r="Q104" s="19"/>
      <c r="R104" s="19"/>
      <c r="S104" s="19"/>
      <c r="T104" s="27"/>
      <c r="U104" s="27"/>
      <c r="V104" s="27"/>
      <c r="W104" s="27"/>
      <c r="X104" s="27"/>
      <c r="Y104" s="19"/>
      <c r="Z104" s="27"/>
      <c r="AA104" s="27"/>
      <c r="AB104" s="19"/>
      <c r="AC104" s="19"/>
    </row>
    <row r="105" s="5" customFormat="1" ht="13.5" spans="1:29">
      <c r="A105" s="19"/>
      <c r="B105" s="19"/>
      <c r="C105" s="19"/>
      <c r="I105" s="19"/>
      <c r="N105" s="19"/>
      <c r="O105" s="19"/>
      <c r="P105" s="19"/>
      <c r="Q105" s="19"/>
      <c r="R105" s="19"/>
      <c r="S105" s="19"/>
      <c r="T105" s="27"/>
      <c r="U105" s="27"/>
      <c r="V105" s="27"/>
      <c r="W105" s="27"/>
      <c r="X105" s="27"/>
      <c r="Y105" s="19"/>
      <c r="Z105" s="27"/>
      <c r="AA105" s="27"/>
      <c r="AB105" s="19"/>
      <c r="AC105" s="19"/>
    </row>
    <row r="106" s="5" customFormat="1" ht="13.5" spans="1:29">
      <c r="A106" s="19"/>
      <c r="B106" s="19"/>
      <c r="C106" s="19"/>
      <c r="I106" s="19"/>
      <c r="N106" s="19"/>
      <c r="O106" s="19"/>
      <c r="P106" s="19"/>
      <c r="Q106" s="19"/>
      <c r="R106" s="19"/>
      <c r="S106" s="19"/>
      <c r="T106" s="27"/>
      <c r="U106" s="27"/>
      <c r="V106" s="27"/>
      <c r="W106" s="27"/>
      <c r="X106" s="27"/>
      <c r="Y106" s="19"/>
      <c r="Z106" s="27"/>
      <c r="AA106" s="27"/>
      <c r="AB106" s="19"/>
      <c r="AC106" s="19"/>
    </row>
    <row r="107" s="5" customFormat="1" ht="13.5" spans="1:29">
      <c r="A107" s="19"/>
      <c r="B107" s="19"/>
      <c r="C107" s="19"/>
      <c r="I107" s="19"/>
      <c r="N107" s="19"/>
      <c r="O107" s="19"/>
      <c r="P107" s="19"/>
      <c r="Q107" s="19"/>
      <c r="R107" s="19"/>
      <c r="S107" s="19"/>
      <c r="T107" s="27"/>
      <c r="U107" s="27"/>
      <c r="V107" s="27"/>
      <c r="W107" s="27"/>
      <c r="X107" s="27"/>
      <c r="Y107" s="19"/>
      <c r="Z107" s="27"/>
      <c r="AA107" s="27"/>
      <c r="AB107" s="19"/>
      <c r="AC107" s="19"/>
    </row>
    <row r="108" s="5" customFormat="1" ht="13.5" spans="1:29">
      <c r="A108" s="19"/>
      <c r="B108" s="19"/>
      <c r="C108" s="19"/>
      <c r="I108" s="19"/>
      <c r="N108" s="19"/>
      <c r="O108" s="19"/>
      <c r="P108" s="19"/>
      <c r="Q108" s="19"/>
      <c r="R108" s="19"/>
      <c r="S108" s="19"/>
      <c r="T108" s="27"/>
      <c r="U108" s="27"/>
      <c r="V108" s="27"/>
      <c r="W108" s="27"/>
      <c r="X108" s="27"/>
      <c r="Y108" s="19"/>
      <c r="Z108" s="27"/>
      <c r="AA108" s="27"/>
      <c r="AB108" s="19"/>
      <c r="AC108" s="19"/>
    </row>
    <row r="109" s="5" customFormat="1" ht="13.5" spans="1:29">
      <c r="A109" s="19"/>
      <c r="B109" s="19"/>
      <c r="C109" s="19"/>
      <c r="I109" s="19"/>
      <c r="N109" s="19"/>
      <c r="O109" s="19"/>
      <c r="P109" s="19"/>
      <c r="Q109" s="19"/>
      <c r="R109" s="19"/>
      <c r="S109" s="19"/>
      <c r="T109" s="27"/>
      <c r="U109" s="27"/>
      <c r="V109" s="27"/>
      <c r="W109" s="27"/>
      <c r="X109" s="27"/>
      <c r="Y109" s="19"/>
      <c r="Z109" s="27"/>
      <c r="AA109" s="27"/>
      <c r="AB109" s="19"/>
      <c r="AC109" s="19"/>
    </row>
    <row r="110" s="5" customFormat="1" ht="13.5" spans="1:29">
      <c r="A110" s="19"/>
      <c r="B110" s="19"/>
      <c r="C110" s="19"/>
      <c r="I110" s="19"/>
      <c r="N110" s="19"/>
      <c r="O110" s="19"/>
      <c r="P110" s="19"/>
      <c r="Q110" s="19"/>
      <c r="R110" s="19"/>
      <c r="S110" s="19"/>
      <c r="T110" s="27"/>
      <c r="U110" s="27"/>
      <c r="V110" s="27"/>
      <c r="W110" s="27"/>
      <c r="X110" s="27"/>
      <c r="Y110" s="19"/>
      <c r="Z110" s="27"/>
      <c r="AA110" s="27"/>
      <c r="AB110" s="19"/>
      <c r="AC110" s="19"/>
    </row>
    <row r="111" s="5" customFormat="1" ht="13.5" spans="1:29">
      <c r="A111" s="19"/>
      <c r="B111" s="19"/>
      <c r="C111" s="19"/>
      <c r="I111" s="19"/>
      <c r="N111" s="19"/>
      <c r="O111" s="19"/>
      <c r="P111" s="19"/>
      <c r="Q111" s="19"/>
      <c r="R111" s="19"/>
      <c r="S111" s="19"/>
      <c r="T111" s="27"/>
      <c r="U111" s="27"/>
      <c r="V111" s="27"/>
      <c r="W111" s="27"/>
      <c r="X111" s="27"/>
      <c r="Y111" s="19"/>
      <c r="Z111" s="27"/>
      <c r="AA111" s="27"/>
      <c r="AC111" s="19"/>
    </row>
    <row r="112" s="5" customFormat="1" ht="13.5" spans="1:29">
      <c r="A112" s="19"/>
      <c r="B112" s="19"/>
      <c r="C112" s="19"/>
      <c r="I112" s="19"/>
      <c r="N112" s="19"/>
      <c r="O112" s="19"/>
      <c r="P112" s="19"/>
      <c r="Q112" s="19"/>
      <c r="R112" s="19"/>
      <c r="S112" s="19"/>
      <c r="T112" s="27"/>
      <c r="U112" s="27"/>
      <c r="V112" s="27"/>
      <c r="W112" s="27"/>
      <c r="X112" s="27"/>
      <c r="Y112" s="19"/>
      <c r="Z112" s="27"/>
      <c r="AA112" s="27"/>
      <c r="AC112" s="19"/>
    </row>
    <row r="113" s="5" customFormat="1" ht="13.5" spans="1:29">
      <c r="A113" s="19"/>
      <c r="B113" s="19"/>
      <c r="C113" s="19"/>
      <c r="I113" s="19"/>
      <c r="N113" s="19"/>
      <c r="O113" s="19"/>
      <c r="P113" s="19"/>
      <c r="Q113" s="19"/>
      <c r="R113" s="19"/>
      <c r="S113" s="19"/>
      <c r="T113" s="27"/>
      <c r="U113" s="27"/>
      <c r="V113" s="27"/>
      <c r="W113" s="27"/>
      <c r="X113" s="27"/>
      <c r="Y113" s="19"/>
      <c r="Z113" s="27"/>
      <c r="AA113" s="27"/>
      <c r="AC113" s="19"/>
    </row>
    <row r="114" s="1" customFormat="1" spans="1:16">
      <c r="A114" s="20"/>
      <c r="B114" s="21"/>
      <c r="C114" s="22"/>
      <c r="D114" s="7"/>
      <c r="E114" s="22"/>
      <c r="F114" s="22"/>
      <c r="G114" s="7"/>
      <c r="H114" s="23"/>
      <c r="I114" s="24"/>
      <c r="J114" s="24"/>
      <c r="K114" s="25"/>
      <c r="L114" s="26"/>
      <c r="M114" s="22"/>
      <c r="N114" s="26"/>
      <c r="O114" s="26"/>
      <c r="P114" s="22"/>
    </row>
    <row r="115" s="1" customFormat="1" spans="1:16">
      <c r="A115" s="20"/>
      <c r="B115" s="21"/>
      <c r="C115" s="22"/>
      <c r="D115" s="7"/>
      <c r="E115" s="22"/>
      <c r="F115" s="22"/>
      <c r="G115" s="7"/>
      <c r="H115" s="23"/>
      <c r="I115" s="24"/>
      <c r="J115" s="24"/>
      <c r="K115" s="25"/>
      <c r="L115" s="26"/>
      <c r="M115" s="22"/>
      <c r="N115" s="26"/>
      <c r="O115" s="26"/>
      <c r="P115" s="22"/>
    </row>
    <row r="116" s="1" customFormat="1" spans="1:16">
      <c r="A116" s="20"/>
      <c r="B116" s="21"/>
      <c r="C116" s="22"/>
      <c r="D116" s="7"/>
      <c r="E116" s="22"/>
      <c r="F116" s="22"/>
      <c r="G116" s="7"/>
      <c r="H116" s="23"/>
      <c r="I116" s="24"/>
      <c r="J116" s="24"/>
      <c r="K116" s="25"/>
      <c r="L116" s="26"/>
      <c r="M116" s="22"/>
      <c r="N116" s="26"/>
      <c r="O116" s="26"/>
      <c r="P116" s="22"/>
    </row>
    <row r="117" s="1" customFormat="1" spans="1:16">
      <c r="A117" s="20"/>
      <c r="B117" s="21"/>
      <c r="C117" s="22"/>
      <c r="D117" s="7"/>
      <c r="E117" s="22"/>
      <c r="F117" s="22"/>
      <c r="G117" s="7"/>
      <c r="H117" s="23"/>
      <c r="I117" s="24"/>
      <c r="J117" s="24"/>
      <c r="K117" s="25"/>
      <c r="L117" s="26"/>
      <c r="M117" s="22"/>
      <c r="N117" s="26"/>
      <c r="O117" s="26"/>
      <c r="P117" s="22"/>
    </row>
    <row r="118" s="1" customFormat="1" spans="1:16">
      <c r="A118" s="20"/>
      <c r="B118" s="21"/>
      <c r="C118" s="22"/>
      <c r="D118" s="7"/>
      <c r="E118" s="22"/>
      <c r="F118" s="22"/>
      <c r="G118" s="7"/>
      <c r="H118" s="23"/>
      <c r="I118" s="24"/>
      <c r="J118" s="24"/>
      <c r="K118" s="25"/>
      <c r="L118" s="26"/>
      <c r="M118" s="22"/>
      <c r="N118" s="26"/>
      <c r="O118" s="26"/>
      <c r="P118" s="22"/>
    </row>
    <row r="119" s="1" customFormat="1" ht="16" customHeight="1" spans="1:16">
      <c r="A119" s="20"/>
      <c r="B119" s="21"/>
      <c r="C119" s="22"/>
      <c r="D119" s="7"/>
      <c r="E119" s="22"/>
      <c r="F119" s="22"/>
      <c r="G119" s="7"/>
      <c r="H119" s="23"/>
      <c r="I119" s="24"/>
      <c r="J119" s="24"/>
      <c r="K119" s="25"/>
      <c r="L119" s="26"/>
      <c r="M119" s="22"/>
      <c r="N119" s="26"/>
      <c r="O119" s="26"/>
      <c r="P119" s="22"/>
    </row>
    <row r="120" s="1" customFormat="1" spans="1:16">
      <c r="A120" s="20"/>
      <c r="B120" s="21"/>
      <c r="C120" s="22"/>
      <c r="D120" s="7"/>
      <c r="E120" s="22"/>
      <c r="F120" s="22"/>
      <c r="G120" s="7"/>
      <c r="H120" s="23"/>
      <c r="I120" s="24"/>
      <c r="J120" s="24"/>
      <c r="K120" s="25"/>
      <c r="L120" s="26"/>
      <c r="M120" s="22"/>
      <c r="N120" s="26"/>
      <c r="O120" s="26"/>
      <c r="P120" s="22"/>
    </row>
    <row r="121" s="1" customFormat="1" spans="1:16">
      <c r="A121" s="20"/>
      <c r="B121" s="21"/>
      <c r="C121" s="22"/>
      <c r="D121" s="7"/>
      <c r="E121" s="22"/>
      <c r="F121" s="22"/>
      <c r="G121" s="7"/>
      <c r="H121" s="23"/>
      <c r="I121" s="24"/>
      <c r="J121" s="24"/>
      <c r="K121" s="25"/>
      <c r="L121" s="26"/>
      <c r="M121" s="22"/>
      <c r="N121" s="26"/>
      <c r="O121" s="26"/>
      <c r="P121" s="22"/>
    </row>
    <row r="122" s="1" customFormat="1" spans="1:16">
      <c r="A122" s="20"/>
      <c r="B122" s="21"/>
      <c r="C122" s="22"/>
      <c r="D122" s="7"/>
      <c r="E122" s="22"/>
      <c r="F122" s="22"/>
      <c r="G122" s="7"/>
      <c r="H122" s="23"/>
      <c r="I122" s="24"/>
      <c r="J122" s="24"/>
      <c r="K122" s="25"/>
      <c r="L122" s="26"/>
      <c r="M122" s="22"/>
      <c r="N122" s="26"/>
      <c r="O122" s="26"/>
      <c r="P122" s="22"/>
    </row>
    <row r="123" s="1" customFormat="1" spans="1:16">
      <c r="A123" s="20"/>
      <c r="B123" s="21"/>
      <c r="C123" s="22"/>
      <c r="D123" s="7"/>
      <c r="E123" s="22"/>
      <c r="F123" s="22"/>
      <c r="G123" s="7"/>
      <c r="H123" s="23"/>
      <c r="I123" s="24"/>
      <c r="J123" s="24"/>
      <c r="K123" s="25"/>
      <c r="L123" s="26"/>
      <c r="M123" s="22"/>
      <c r="N123" s="26"/>
      <c r="O123" s="26"/>
      <c r="P123" s="22"/>
    </row>
    <row r="124" s="1" customFormat="1" spans="1:16">
      <c r="A124" s="20"/>
      <c r="B124" s="21"/>
      <c r="C124" s="22"/>
      <c r="D124" s="7"/>
      <c r="E124" s="22"/>
      <c r="F124" s="22"/>
      <c r="G124" s="7"/>
      <c r="H124" s="23"/>
      <c r="I124" s="24"/>
      <c r="J124" s="24"/>
      <c r="K124" s="25"/>
      <c r="L124" s="26"/>
      <c r="M124" s="22"/>
      <c r="N124" s="26"/>
      <c r="O124" s="26"/>
      <c r="P124" s="22"/>
    </row>
    <row r="125" s="1" customFormat="1" spans="1:16">
      <c r="A125" s="20"/>
      <c r="B125" s="21"/>
      <c r="C125" s="22"/>
      <c r="D125" s="7"/>
      <c r="E125" s="22"/>
      <c r="F125" s="22"/>
      <c r="G125" s="7"/>
      <c r="H125" s="23"/>
      <c r="I125" s="24"/>
      <c r="J125" s="24"/>
      <c r="K125" s="25"/>
      <c r="L125" s="26"/>
      <c r="M125" s="22"/>
      <c r="N125" s="26"/>
      <c r="O125" s="26"/>
      <c r="P125" s="22"/>
    </row>
    <row r="126" s="1" customFormat="1" spans="1:16">
      <c r="A126" s="20"/>
      <c r="B126" s="21"/>
      <c r="C126" s="22"/>
      <c r="D126" s="7"/>
      <c r="E126" s="22"/>
      <c r="F126" s="22"/>
      <c r="G126" s="7"/>
      <c r="H126" s="23"/>
      <c r="I126" s="24"/>
      <c r="J126" s="24"/>
      <c r="K126" s="25"/>
      <c r="L126" s="26"/>
      <c r="M126" s="22"/>
      <c r="N126" s="26"/>
      <c r="O126" s="26"/>
      <c r="P126" s="22"/>
    </row>
    <row r="127" s="1" customFormat="1" spans="1:16">
      <c r="A127" s="20"/>
      <c r="B127" s="21"/>
      <c r="C127" s="22"/>
      <c r="D127" s="7"/>
      <c r="E127" s="22"/>
      <c r="F127" s="22"/>
      <c r="G127" s="7"/>
      <c r="H127" s="23"/>
      <c r="I127" s="24"/>
      <c r="J127" s="24"/>
      <c r="K127" s="25"/>
      <c r="L127" s="26"/>
      <c r="M127" s="22"/>
      <c r="N127" s="26"/>
      <c r="O127" s="26"/>
      <c r="P127" s="22"/>
    </row>
    <row r="128" s="1" customFormat="1" spans="1:16">
      <c r="A128" s="20"/>
      <c r="B128" s="21"/>
      <c r="C128" s="22"/>
      <c r="D128" s="7"/>
      <c r="E128" s="22"/>
      <c r="F128" s="22"/>
      <c r="G128" s="7"/>
      <c r="H128" s="23"/>
      <c r="I128" s="24"/>
      <c r="J128" s="24"/>
      <c r="K128" s="25"/>
      <c r="L128" s="26"/>
      <c r="M128" s="22"/>
      <c r="N128" s="26"/>
      <c r="O128" s="26"/>
      <c r="P128" s="22"/>
    </row>
    <row r="129" s="1" customFormat="1" spans="1:16">
      <c r="A129" s="20"/>
      <c r="B129" s="21"/>
      <c r="C129" s="22"/>
      <c r="D129" s="7"/>
      <c r="E129" s="22"/>
      <c r="F129" s="22"/>
      <c r="G129" s="7"/>
      <c r="H129" s="23"/>
      <c r="I129" s="24"/>
      <c r="J129" s="24"/>
      <c r="K129" s="25"/>
      <c r="L129" s="26"/>
      <c r="M129" s="22"/>
      <c r="N129" s="26"/>
      <c r="O129" s="26"/>
      <c r="P129" s="22"/>
    </row>
    <row r="130" s="1" customFormat="1" spans="1:16">
      <c r="A130" s="20"/>
      <c r="B130" s="21"/>
      <c r="C130" s="22"/>
      <c r="D130" s="7"/>
      <c r="E130" s="22"/>
      <c r="F130" s="22"/>
      <c r="G130" s="7"/>
      <c r="H130" s="23"/>
      <c r="I130" s="24"/>
      <c r="J130" s="24"/>
      <c r="K130" s="25"/>
      <c r="L130" s="26"/>
      <c r="M130" s="22"/>
      <c r="N130" s="26"/>
      <c r="O130" s="26"/>
      <c r="P130" s="22"/>
    </row>
    <row r="131" s="1" customFormat="1" spans="1:16">
      <c r="A131" s="20"/>
      <c r="B131" s="21"/>
      <c r="C131" s="22"/>
      <c r="D131" s="7"/>
      <c r="E131" s="22"/>
      <c r="F131" s="22"/>
      <c r="G131" s="7"/>
      <c r="H131" s="23"/>
      <c r="I131" s="24"/>
      <c r="J131" s="24"/>
      <c r="K131" s="25"/>
      <c r="L131" s="26"/>
      <c r="M131" s="22"/>
      <c r="N131" s="26"/>
      <c r="O131" s="26"/>
      <c r="P131" s="22"/>
    </row>
    <row r="132" s="1" customFormat="1" spans="1:16">
      <c r="A132" s="20"/>
      <c r="B132" s="21"/>
      <c r="C132" s="22"/>
      <c r="D132" s="7"/>
      <c r="E132" s="22"/>
      <c r="F132" s="22"/>
      <c r="G132" s="7"/>
      <c r="H132" s="23"/>
      <c r="I132" s="24"/>
      <c r="J132" s="24"/>
      <c r="K132" s="25"/>
      <c r="L132" s="26"/>
      <c r="M132" s="22"/>
      <c r="N132" s="26"/>
      <c r="O132" s="26"/>
      <c r="P132" s="22"/>
    </row>
    <row r="133" s="1" customFormat="1" spans="1:16">
      <c r="A133" s="20"/>
      <c r="B133" s="21"/>
      <c r="C133" s="22"/>
      <c r="D133" s="7"/>
      <c r="E133" s="22"/>
      <c r="F133" s="22"/>
      <c r="G133" s="7"/>
      <c r="H133" s="23"/>
      <c r="I133" s="24"/>
      <c r="J133" s="24"/>
      <c r="K133" s="25"/>
      <c r="L133" s="26"/>
      <c r="M133" s="22"/>
      <c r="N133" s="26"/>
      <c r="O133" s="26"/>
      <c r="P133" s="22"/>
    </row>
    <row r="134" s="1" customFormat="1" spans="1:16">
      <c r="A134" s="20"/>
      <c r="B134" s="21"/>
      <c r="C134" s="22"/>
      <c r="D134" s="7"/>
      <c r="E134" s="22"/>
      <c r="F134" s="22"/>
      <c r="G134" s="7"/>
      <c r="H134" s="23"/>
      <c r="I134" s="24"/>
      <c r="J134" s="24"/>
      <c r="K134" s="25"/>
      <c r="L134" s="26"/>
      <c r="M134" s="22"/>
      <c r="N134" s="26"/>
      <c r="O134" s="26"/>
      <c r="P134" s="22"/>
    </row>
    <row r="135" s="1" customFormat="1" spans="1:16">
      <c r="A135" s="20"/>
      <c r="B135" s="21"/>
      <c r="C135" s="22"/>
      <c r="D135" s="7"/>
      <c r="E135" s="22"/>
      <c r="F135" s="22"/>
      <c r="G135" s="7"/>
      <c r="H135" s="23"/>
      <c r="I135" s="24"/>
      <c r="J135" s="24"/>
      <c r="K135" s="25"/>
      <c r="L135" s="26"/>
      <c r="M135" s="22"/>
      <c r="N135" s="26"/>
      <c r="O135" s="26"/>
      <c r="P135" s="22"/>
    </row>
    <row r="136" s="1" customFormat="1" spans="1:16">
      <c r="A136" s="20"/>
      <c r="B136" s="21"/>
      <c r="C136" s="22"/>
      <c r="D136" s="7"/>
      <c r="E136" s="22"/>
      <c r="F136" s="22"/>
      <c r="G136" s="7"/>
      <c r="H136" s="23"/>
      <c r="I136" s="24"/>
      <c r="J136" s="24"/>
      <c r="K136" s="25"/>
      <c r="L136" s="26"/>
      <c r="M136" s="22"/>
      <c r="N136" s="26"/>
      <c r="O136" s="26"/>
      <c r="P136" s="22"/>
    </row>
    <row r="137" s="1" customFormat="1" spans="1:16">
      <c r="A137" s="28"/>
      <c r="B137" s="21"/>
      <c r="C137" s="22"/>
      <c r="D137" s="7"/>
      <c r="E137" s="22"/>
      <c r="F137" s="22"/>
      <c r="G137" s="7"/>
      <c r="H137" s="23"/>
      <c r="I137" s="24"/>
      <c r="J137" s="24"/>
      <c r="K137" s="25"/>
      <c r="L137" s="26"/>
      <c r="M137" s="22"/>
      <c r="N137" s="26"/>
      <c r="O137" s="26"/>
      <c r="P137" s="22"/>
    </row>
    <row r="138" s="1" customFormat="1" spans="1:16">
      <c r="A138" s="28"/>
      <c r="B138" s="6"/>
      <c r="C138" s="22"/>
      <c r="D138" s="7"/>
      <c r="E138" s="22"/>
      <c r="F138" s="22"/>
      <c r="G138" s="7"/>
      <c r="H138" s="23"/>
      <c r="I138" s="24"/>
      <c r="J138" s="24"/>
      <c r="K138" s="25"/>
      <c r="L138" s="26"/>
      <c r="M138" s="22"/>
      <c r="N138" s="26"/>
      <c r="O138" s="26"/>
      <c r="P138" s="22"/>
    </row>
    <row r="139" s="1" customFormat="1" spans="1:16">
      <c r="A139" s="28"/>
      <c r="B139" s="21"/>
      <c r="C139" s="22"/>
      <c r="D139" s="29"/>
      <c r="E139" s="22"/>
      <c r="F139" s="22"/>
      <c r="G139" s="29"/>
      <c r="H139" s="30"/>
      <c r="I139" s="24"/>
      <c r="J139" s="24"/>
      <c r="K139" s="25"/>
      <c r="L139" s="26"/>
      <c r="M139" s="22"/>
      <c r="N139" s="26"/>
      <c r="O139" s="26"/>
      <c r="P139" s="22"/>
    </row>
    <row r="140" s="1" customFormat="1" spans="1:16">
      <c r="A140" s="28"/>
      <c r="B140" s="6"/>
      <c r="C140" s="22"/>
      <c r="D140" s="29"/>
      <c r="E140" s="22"/>
      <c r="F140" s="22"/>
      <c r="G140" s="29"/>
      <c r="H140" s="30"/>
      <c r="I140" s="24"/>
      <c r="J140" s="24"/>
      <c r="K140" s="25"/>
      <c r="L140" s="26"/>
      <c r="M140" s="22"/>
      <c r="N140" s="26"/>
      <c r="O140" s="26"/>
      <c r="P140" s="22"/>
    </row>
    <row r="141" s="1" customFormat="1" spans="1:16">
      <c r="A141" s="28"/>
      <c r="B141" s="21"/>
      <c r="C141" s="22"/>
      <c r="D141" s="21"/>
      <c r="E141" s="22"/>
      <c r="F141" s="22"/>
      <c r="G141" s="22"/>
      <c r="H141" s="30"/>
      <c r="I141" s="25"/>
      <c r="J141" s="25"/>
      <c r="K141" s="25"/>
      <c r="L141" s="26"/>
      <c r="M141" s="22"/>
      <c r="N141" s="26"/>
      <c r="O141" s="26"/>
      <c r="P141" s="26"/>
    </row>
    <row r="142" s="1" customFormat="1" ht="18" customHeight="1" spans="1:16">
      <c r="A142" s="28"/>
      <c r="B142" s="21"/>
      <c r="C142" s="22"/>
      <c r="D142" s="21"/>
      <c r="E142" s="22"/>
      <c r="F142" s="22"/>
      <c r="G142" s="22"/>
      <c r="H142" s="23"/>
      <c r="I142" s="25"/>
      <c r="J142" s="25"/>
      <c r="K142" s="25"/>
      <c r="L142" s="26"/>
      <c r="M142" s="22"/>
      <c r="N142" s="26"/>
      <c r="O142" s="26"/>
      <c r="P142" s="26"/>
    </row>
    <row r="143" s="1" customFormat="1" spans="1:16">
      <c r="A143" s="28"/>
      <c r="B143" s="21"/>
      <c r="C143" s="22"/>
      <c r="D143" s="21"/>
      <c r="E143" s="22"/>
      <c r="F143" s="22"/>
      <c r="G143" s="22"/>
      <c r="H143" s="30"/>
      <c r="I143" s="25"/>
      <c r="J143" s="25"/>
      <c r="K143" s="25"/>
      <c r="L143" s="26"/>
      <c r="M143" s="22"/>
      <c r="N143" s="26"/>
      <c r="O143" s="26"/>
      <c r="P143" s="26"/>
    </row>
    <row r="144" s="1" customFormat="1" spans="1:16">
      <c r="A144" s="28"/>
      <c r="B144" s="21"/>
      <c r="C144" s="22"/>
      <c r="D144" s="21"/>
      <c r="E144" s="22"/>
      <c r="F144" s="22"/>
      <c r="G144" s="22"/>
      <c r="H144" s="30"/>
      <c r="I144" s="25"/>
      <c r="J144" s="25"/>
      <c r="K144" s="25"/>
      <c r="L144" s="26"/>
      <c r="M144" s="22"/>
      <c r="N144" s="26"/>
      <c r="O144" s="26"/>
      <c r="P144" s="26"/>
    </row>
    <row r="145" s="1" customFormat="1" spans="1:16">
      <c r="A145" s="28"/>
      <c r="B145" s="21"/>
      <c r="C145" s="22"/>
      <c r="D145" s="21"/>
      <c r="E145" s="22"/>
      <c r="F145" s="22"/>
      <c r="G145" s="22"/>
      <c r="H145" s="30"/>
      <c r="I145" s="25"/>
      <c r="J145" s="25"/>
      <c r="K145" s="25"/>
      <c r="L145" s="26"/>
      <c r="M145" s="22"/>
      <c r="N145" s="26"/>
      <c r="O145" s="26"/>
      <c r="P145" s="26"/>
    </row>
    <row r="146" s="1" customFormat="1" spans="1:16">
      <c r="A146" s="28"/>
      <c r="B146" s="21"/>
      <c r="C146" s="22"/>
      <c r="D146" s="21"/>
      <c r="E146" s="22"/>
      <c r="F146" s="22"/>
      <c r="G146" s="22"/>
      <c r="H146" s="30"/>
      <c r="I146" s="25"/>
      <c r="J146" s="25"/>
      <c r="K146" s="25"/>
      <c r="L146" s="26"/>
      <c r="M146" s="22"/>
      <c r="N146" s="26"/>
      <c r="O146" s="26"/>
      <c r="P146" s="26"/>
    </row>
  </sheetData>
  <mergeCells count="1">
    <mergeCell ref="A1:P1"/>
  </mergeCells>
  <dataValidations count="31">
    <dataValidation type="textLength" operator="between" showInputMessage="1" showErrorMessage="1" promptTitle="提示头" prompt="证件号码:null" sqref="M90:M113">
      <formula1>0</formula1>
      <formula2>100</formula2>
    </dataValidation>
    <dataValidation type="textLength" operator="between" showInputMessage="1" showErrorMessage="1" promptTitle="提示头" prompt="许可内容:必填项，填写行政许可决定书的主要内容。" sqref="H2 H3 H4 H5 H6 H7 H8 H9 H10 H11 H12 H13 H16 H17 H18 H19 H22 H58 S90 S91 S92 S93 S94 S95 S96 S97 S98 S99 S100 S101 S102 S103 S104 S105 H14:H15 H20:H21 H23:H24 H25:H31 H147:H50099 S106:S113">
      <formula1>0</formula1>
      <formula2>5000</formula2>
    </dataValidation>
    <dataValidation type="textLength" operator="between" showInputMessage="1" showErrorMessage="1" promptTitle="提示头" prompt="姓名:长度不能超过50" sqref="A2 A37 A38 A39 A67 A73 A75 A76 A77 A82 A87 A88 A20:A22 A23:A31 A33:A36 A44:A50 A52:A57 A58:A61 A62:A65 A68:A72 A78:A79 A80:A81 A83:A86 A150:A50099">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D2 G33 G34 G35 G36 D37 G37 D38 G38 D39 G39 G44 G45 G50 G51 G53 G54 G55 G56 G57 G61 D62 G62 D63 G63 G64 G65 D66 G66 D67 G67 G68 G69 G70 G71 G72 D73 G73 D75 G75 D76 G76 D77 G77 G78 G79 G80 G81 D82 G82 D89 G89 D20:D22 D23:D25 D26:D27 D28:D31 D33:D36 D44:D51 D53:D57 D58:D61 D64:D65 D68:D72 D78:D79 D80:D81 D114:D117 D118:D132 D133:D139 D147:D50099 G46:G49 G114:G117 G118:G132 G133:G139">
      <formula1>0</formula1>
      <formula2>100</formula2>
    </dataValidation>
    <dataValidation type="textLength" operator="between" showInputMessage="1" showErrorMessage="1" promptTitle="提示头" prompt="身份证号码:证件类型/证件号码为空时必填" sqref="B2 B37 B38 B39 B52 B62 B63 B66 B67 B73 B75 B76 B77 B82 B87 B88 B20:B22 B23:B31 B33:B36 B44:B50 B53:B57 B58:B61 B64:B65 B68:B72 B80:B81 B83:B86 B138:B139 B147:B50099">
      <formula1>0</formula1>
      <formula2>18</formula2>
    </dataValidation>
    <dataValidation type="textLength" operator="between" showInputMessage="1" showErrorMessage="1" promptTitle="提示头" prompt="行政相对人代码_2(工商注册号):null" sqref="D90:D113">
      <formula1>0</formula1>
      <formula2>100</formula2>
    </dataValidation>
    <dataValidation type="textLength" operator="between" showInputMessage="1" showErrorMessage="1" promptTitle="提示头" prompt="有效期至:必填项，填写行政许可决定的截止日期，格式为YYYY/MM/DD，2099/12/31的含义为长期。" sqref="K2 K20 K21 K22 K23 K24 K25 K26 K27 K28 K29 K30 K31 K33 K34 K35 K36 K37 K38 K39 K62 K63 K64 K65 K67 K68 K69 K70 K71 K72 K73 K74 K75 K76 K77 K58:K61 K147:K50099">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C2 C3 C4 C5 C6 C9 C12 C13 C16 C17 C20 C23 C24 C33 C34 C35 C36 C37 C38 C39 F39 C62 C63 C64 C65 C67 C68 C69 C70 C71 C72 C73 F85 F86 F87 C88 F88 H88 C7:C8 C10:C11 C14:C15 C18:C19 C21:C22 C25:C31 C58:C61 C83:C85 C86:C87 C147:C50099 F83:F84 H83:H85 H86:H87 N90:N98 N99:N113 O90:O104 O105:O113 R90:R104 R105:R113">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E2 E3 E4 E5 E6 E9 E10 E13 E16 E17 E18 E19 E22 E31 E33 E34 E35 E36 E37 E38 E39 E51 E52 E55 E56 E57 E62 E63 E64 E65 E67 E69 E70 E73 E75 E76 E78 E79 E80 E81 E82 E7:E8 E11:E12 E14:E15 E20:E21 E23:E24 E25:E30 E53:E54 E58:E61 E147:E50099 P90:P113">
      <formula1>0</formula1>
      <formula2>500</formula2>
    </dataValidation>
    <dataValidation type="textLength" operator="between" showInputMessage="1" showErrorMessage="1" promptTitle="提示头" prompt="许可证书名称:必填项，填写行政许可证书名称，例如“煤矿生产许可证”。" sqref="F2 F3 F4 F5 F6 F9 F10 F16 F17 F18 F19 F22 F28 F31 F62 F63 F64 F65 F67 F7:F8 F11:F13 F14:F15 F20:F21 F23:F24 F25:F27 F29:F30 F58:F61 F147:F50099 Q90:Q94 Q95:Q113">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G2 D83 G83 D84 G84 D85 G85 D86 G86 D87 G87 D88 G88 G58:G60 G147:G50099">
      <formula1>0</formula1>
      <formula2>100</formula2>
    </dataValidation>
    <dataValidation type="textLength" operator="between" showInputMessage="1" showErrorMessage="1" promptTitle="提示头" prompt="许可决定日期:必填项，填写做出行政决定的具体日期，格式为YYYY/MM/DD。" sqref="I2 I20 J20 I21 J21 I22 J22 I23 J23 I24 J24 I25 J25 I26 J26 I27 J27 I28 J28 I29 J29 I30 J30 I31 J31 I51 J51 I52 J52 I53 J53 I54 J54 I62 J62 I63 J63 I64 J64 I65 J65 I67 J67 I80 J80 I81 J81 I82 J82 T90 U90 V90 T91 U91 V91 T92 U92 V92 T93 U93 V93 T94 U94 V94 T95 U95 V95 T96 U96 V96 T97 U97 V97 T98 U98 V98 T99 U99 V99 T100 U100 V100 T101 U101 V101 T102 U102 V102 T103 U103 V103 T104 U104 V104 T105 U105 V105 T106 U106 V106 T107 U107 V107 T108 U108 V108 T109 U109 V109 T110 U110 V110 T111 U111 V111 T112 U112 V112 T113 U113 V113 I118 J118 I55:I57 I58:I61 I78:I79 I114:I117 I119:I120 I121:I122 I123:I132 I133:I139 I147:I50099 J55:J57 J78:J79 J114:J117 J119:J120 J121:J122 J123:J132 J133:J139">
      <formula1>0</formula1>
      <formula2>100</formula2>
    </dataValidation>
    <dataValidation type="textLength" operator="between" showInputMessage="1" showErrorMessage="1" promptTitle="提示头" prompt="有效期自:（必填）填写行政许可有效期起始日期，格式为:YYYY/MM/DD" sqref="J2 K3 K4 K5 K6 K7 K8 K9 K10 K11 K12 K13 K14 K15 K16 K17 K18 K19 J58:J61 J147:J50099">
      <formula1>0</formula1>
      <formula2>100</formula2>
    </dataValidation>
    <dataValidation type="textLength" operator="between" showInputMessage="1" showErrorMessage="1" promptTitle="提示头" prompt="行政相对人代码_3(组织机构代码):null" sqref="E90:E113">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L2 L3 O3 L4 O4 L5 O5 L6 O6 L7 O7 L8 O8 L9 O9 L10 O10 L13 O13 L14 O14 L15 O15 L16 O16 L17 O17 L18 O18 L19 O19 L20 O20 L21 O21 L22 O22 L23 O23 L24 O24 L25 O25 L26 O26 L27 O27 L28 O28 L29 O29 L30 O30 L31 O31 L37 L38 L62 L63 L64 L65 L67 L74 L75 L76 L77 L78 L79 L80 L81 L82 L89 W90 Z90 W91 Z91 W92 Z92 W93 Z93 W94 Z94 W95 Z95 W96 Z96 W97 Z97 W98 Z98 W99 Z99 W100 Z100 W101 Z101 W102 Z102 W103 Z103 W104 Z104 W105 Z105 W106 Z106 W107 Z107 W108 Z108 W109 Z109 W110 Z110 W111 Z111 W112 Z112 W113 Z113 L11:L12 L58:L61 L147:L50099 O11:O12">
      <formula1>0</formula1>
      <formula2>200</formula2>
    </dataValidation>
    <dataValidation type="list" showInputMessage="1" showErrorMessage="1" promptTitle="提示头" prompt="0:否;1:是;" sqref="AC90:AC100 AC101:AC113">
      <formula1>"0,1"</formula1>
    </dataValidation>
    <dataValidation type="textLength" operator="between" showInputMessage="1" showErrorMessage="1" promptTitle="提示头" prompt="许可机关统一社会信用代码:必填项，填写做出行政 许可决定的各级行政许可决定机关的统一社会信用代码。" sqref="M2 M3 P3 M4 P4 M5 P5 M6 P6 M7 P7 M8 P8 M9 P9 M13 P13 M14 P14 M15 P15 M16 P16 M17 P17 M18 P18 M19 P19 M20 P20 M21 P21 M22 P22 M23 P23 M24 P24 M25 P25 M26 P26 M27 P27 M28 P28 M29 P29 M30 P30 M31 P31 M62 M63 M64 M65 M67 X90 AA90 X91 AA91 X92 AA92 X93 AA93 X94 AA94 X95 AA95 X96 AA96 X97 AA97 X98 AA98 X99 AA99 X100 AA100 X101 AA101 X102 AA102 X103 AA103 X104 AA104 X105 AA105 X106 AA106 X107 AA107 X108 AA108 X109 AA109 X110 AA110 X111 AA111 X112 AA112 X113 AA113 M10:M12 M58:M61 M147:M50099 P10:P12">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I90:I113">
      <formula1>0</formula1>
      <formula2>100</formula2>
    </dataValidation>
    <dataValidation type="list" showInputMessage="1" showErrorMessage="1" promptTitle="提示头" prompt="1:正常;2:撤销;" sqref="N2 N3 N4 N5 N6 N7 N8 N9 N10 N11 N12 N13 N14 N15 N16 N17 N18 N19 N20 N21 N22 N23 N24 N25 N26 N27 N28 N29 N30 N31 N32 N37 N38 N39 N40 N41 N42 N43 N44 N45 N46 N47 N48 N49 N50 N51 N52 N53 N54 N55 N56 N57 N66 N67 N73 N75 N76 N77 N78 N79 N82 N83 N84 N85 N86 N87 N88 N89 Y90 Y91 Y92 Y93 Y94 Y95 Y96 Y97 Y98 Y99 Y100 Y101 Y102 Y103 Y104 Y105 Y106 Y107 Y108 Y109 Y110 Y111 Y112 Y113 N141 N142 N33:N36 N58:N61 N62:N65 N68:N72 N80:N81 N114:N117 N118:N132 N133:N140 N143:N146 N147:N50099">
      <formula1>"1,2"</formula1>
    </dataValidation>
    <dataValidation type="textLength" operator="between" showInputMessage="1" showErrorMessage="1" promptTitle="提示头" prompt="数据来源单位:必填项，填写上传该条数据的单位全称。" sqref="O2 O62 O63 O64 O65 O67 O58:O61 O147:O50099">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P2 P62 P63 P64 P65 P67 P58:P61 P147:P50099">
      <formula1>0</formula1>
      <formula2>100</formula2>
    </dataValidation>
    <dataValidation type="textLength" operator="between" showInputMessage="1" showErrorMessage="1" promptTitle="提示头" prompt="备注:（选填）填写其他需要补充的信息" sqref="AB90 AB91 AB92 AB93 AB94 AB95 AB96 AB97 AB98 AB99 AB100 AB101 AB102 AB103 AB104 AB105 AB106 AB107 AB108 AB109 AB110 AB111:AB113">
      <formula1>0</formula1>
      <formula2>500</formula2>
    </dataValidation>
    <dataValidation type="textLength" operator="between" showInputMessage="1" showErrorMessage="1" promptTitle="提示头" prompt="行政相对人名称:null" sqref="A90:A94 A95:A113">
      <formula1>0</formula1>
      <formula2>100</formula2>
    </dataValidation>
    <dataValidation type="list" showInputMessage="1" showErrorMessage="1" promptTitle="提示头" prompt="0:法人和非法人组织;1:自然人;2:个体户;" sqref="B90:B93 B94:B113">
      <formula1>"0,1,2"</formula1>
    </dataValidation>
    <dataValidation type="textLength" operator="between" showInputMessage="1" showErrorMessage="1" promptTitle="提示头" prompt="行政相对人代码_4(税务登记号):null" sqref="F90:F113">
      <formula1>0</formula1>
      <formula2>100</formula2>
    </dataValidation>
    <dataValidation type="textLength" operator="between" showInputMessage="1" showErrorMessage="1" promptTitle="提示头" prompt="行政相对人代码_1(统一社会信用代码):null" sqref="C90:C98 C99:C113">
      <formula1>0</formula1>
      <formula2>100</formula2>
    </dataValidation>
    <dataValidation type="textLength" operator="between" showInputMessage="1" showErrorMessage="1" promptTitle="提示头" prompt="行政相对人代码_5(事业单位证书号):涉及法人及非法人组织时此项为选填项，涉及自然人时此项为空白。" sqref="G90:G113">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J90:J113">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H90:H113">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K90:K113">
      <formula1>0</formula1>
      <formula2>100</formula2>
    </dataValidation>
    <dataValidation type="list" showInputMessage="1" showErrorMessage="1" promptTitle="提示头" prompt="1:身份证;2:军官证;3:护照;4:驾驶证;" sqref="L90:L113">
      <formula1>"1,2,3,4"</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行政许可法人</vt:lpstr>
      <vt:lpstr>自然人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2021-04-07T08:06:00Z</dcterms:created>
  <dcterms:modified xsi:type="dcterms:W3CDTF">2021-12-01T07:26:01Z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822C5F7475DA42038DC32273EB016E35</vt:lpwstr>
  </property>
  <property fmtid="{D5CDD505-2E9C-101B-9397-08002B2CF9AE}" pid="3" name="KSOProductBuildVer">
    <vt:lpwstr>2052-11.1.0.10941</vt:lpwstr>
  </property>
</Properties>
</file>